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Introduction" sheetId="1" r:id="rId1"/>
    <sheet name="CAIQv4.0.3" sheetId="2" r:id="rId2"/>
  </sheets>
  <definedNames>
    <definedName name="_xlnm._FilterDatabase" localSheetId="1" hidden="1">CAIQv4.0.3!$A$1:$J$265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<sst xmlns="http://schemas.openxmlformats.org/spreadsheetml/2006/main" count="1294" uniqueCount="1181">
  <si>
    <t>v4.0.3</t>
  </si>
  <si>
    <t>Consensus Assessments Initiative Questionnaire 共识评估倡议调查表（中英版）</t>
  </si>
  <si>
    <t/>
  </si>
  <si>
    <t>Introduction 
简介</t>
  </si>
  <si>
    <t>Translation Review Expert Group (in no particular order): Yong Shen, Gang Liu, Anlun Li, Lianjie Liu, Wendi Xiao, Pengcheng Guo, Tianshi Yang, Songbo Bu, Junlin Bi, Chenxi Zhao, Zhijie Luo
翻译审校专家组（排名不分先后）：沈勇、刘刚、李安伦、刘连杰、肖文棣、郭鹏程、杨天识、卜宋博、闭俊林、趙晨曦、罗智杰</t>
  </si>
  <si>
    <r>
      <rPr>
        <b/>
        <sz val="13"/>
        <color rgb="FFFFFFFF"/>
        <rFont val="Gill Sans MT"/>
        <charset val="134"/>
      </rPr>
      <t xml:space="preserve">Consensus Assessments Initiative Questionnaire (CAIQ)
</t>
    </r>
    <r>
      <rPr>
        <b/>
        <sz val="13"/>
        <color rgb="FFFFFFFF"/>
        <rFont val="宋体"/>
        <charset val="134"/>
        <scheme val="minor"/>
      </rPr>
      <t>共识评估倡议调查表</t>
    </r>
  </si>
  <si>
    <t>This tab includes the questionnaire associated with the Cloud Control Matrix (CCM) controls, commonly known as the CAIQ.
此标签包括与云控制矩阵（CCM）控制相关的问卷，通常称为CAIQ。</t>
  </si>
  <si>
    <t>The Consensus Assessments Initiative Questionnaire version 4 (or CAIQv4) aligns with the CCMv4 control specifications. The CAIQv4’s purpose is to help organizations conduct self-assessments to test their compliance against the CCM V4. It is developed under CSA’s STAR-Level 1 program umbrella, allowing organizations to complete and submit self-assessments to CSA’s STAR Registry.
共识评估倡议问卷版本4（或CAIQv4）与CCMv4控制规范一致。CAIQv4的目的是帮助组织进行自我评估，以测试其对CCM V4的合规性。它是在CSA的STAR一级计划框架下开发的，允许组织完成并提交自我评估至CSA的STAR注册表。</t>
  </si>
  <si>
    <t xml:space="preserve">CAIQv4 features 261 questions structured and formulated based on the 17 domains and underlying control specifications of the CCM.
CAIQv4包含基于CCM的17个领域和底层控制规范结构和制定的261个问题。 </t>
  </si>
  <si>
    <t>Each question is described using the following attributes:
每个问题使用以下属性进行描述：</t>
  </si>
  <si>
    <t>Question ID
问题ID</t>
  </si>
  <si>
    <t>The question identifiers.
问题标识符</t>
  </si>
  <si>
    <t>Assessment Question
评估问题</t>
  </si>
  <si>
    <t>The description of the question.
问题的描述</t>
  </si>
  <si>
    <t>In addition, this tab includes the following sections (groups of columns).
此外，该标签包括以下部分（列组）</t>
  </si>
  <si>
    <t>CSP CAIQ Answer
CSP CAIQ答案</t>
  </si>
  <si>
    <t>The Cloud Service Provider (CSP) must respond with “Yes”/ ”No”/ ”NA” next to the corresponding assessment question, and for the portion(s) of the CCM control specification they are responsible and accountable for implementing.
云服务提供商（CSP）必须针对相应的评估问题，用“是”/“否”/“不适用”进行回答，并说明他们负责和有责任实施的CCM控制规范的部分。</t>
  </si>
  <si>
    <t>Meaning of possible replies:
可能答复的含义：</t>
  </si>
  <si>
    <t>• “Yes”: The portion(s) of the CCM control requirement corresponding to the assessment question is met.
• “是”：与评估问题相对应的CCM控制要求的部分已满足。</t>
  </si>
  <si>
    <t>• “No”: The portion(s) of the CCM control requirement corresponding to the assessment question is not met.
• “否”：与评估问题相对应的CCM控制要求的部分未满足。</t>
  </si>
  <si>
    <t>• “N/A”: The question is not in scope and does not apply to the cloud service under assessment.
•“不适用”：问题不在范围内，不适用于正在评估的云服务。</t>
  </si>
  <si>
    <t>NOTES:
备注：</t>
  </si>
  <si>
    <t>A “Yes” answer indicates that the portion of the control in question is implemented. The CSP indicates the responsible and accountable parties (SSRM control ownership), and optionally elaborates on the implementation “how-to” per relevant party CSP and/or CSC.
“是”答案表示问题中的控制部分已实施。CSP指出负责和有责任的各方（SSRM控制所有权），并可选择详细说明相关各方CSP和/或CSC的实施“如何做”。</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</si>
  <si>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
“否”答案表示问题中的控制部分未实施，但在评估范围内。CSP必须将控制的实施责任分配给“SSRM控制所有权”栏中的相关方，并可选择详细说明“为什么”（未实施）以及该方需采取哪些措施来实施。</t>
  </si>
  <si>
    <t>A “N/A” answer indicates that the portion of the control in question is out of scope of the assessment. The “SSRM control ownership” column is to be left blank (e.g., greyed out), and optionally the CSP may explain why it is the case (“CSP Implementation Description”).
“NA”答案表示问题中的控制部分超出评估范围。“SSRM控制所有权”栏应留空（例如，灰色处理），并且CSP可以选择解释为什么会这样（“CSP实施描述”）。</t>
  </si>
  <si>
    <t>Shared Security Responsibility Model (SSRM) control ownership
共享安全责任模型（SSRM）控制所有权</t>
  </si>
  <si>
    <t>The CSP control responses shall identify control applicability and ownership for their specific service.
云服务提供商（CSP）控制响应应确定其特定服务的控制适用性和所有权。</t>
  </si>
  <si>
    <t>• CSP-owned: The CSP is entirely responsible and accountable for the CCM control implementation.
•CSP所有：CSP完全负责CCM控制的实施。</t>
  </si>
  <si>
    <t>• CSC-owned: The Cloud Service Customer (CSC) is entirely responsible and accountable for the CCM control implementation.
•CSC所有：CSC对CCM控制实施完全负责。</t>
  </si>
  <si>
    <t xml:space="preserve">• Third-party outsourced: The third-party CSP in the supply chain (e.g., an IaaS provider) is responsible for CCM control implementation, while the CSP is fully accountable.
•第三方外包：供应链中的第三方CSP（例如，IaaS提供商）负责CCM控制实施，而CSP对其全面负责。
</t>
  </si>
  <si>
    <t>• Shared CSP and CSC: Both the CSP and CSC share CCM control implementation responsibility and accountability.
•共享CSP和CSC：CSP和CSC共同承担CCM控制实施的责任和义务。</t>
  </si>
  <si>
    <t>• Shared CSP and third party: Any CCM control implementation responsibility is shared between CSP and the third party, but the CSP remains fully accountable.
•共享CSP和第三方：CSP和第三方共同承担CCM控制实施的责任，但CSP仍对其全面负责。</t>
  </si>
  <si>
    <t>Note: The CAIQv4 SSRM schema is tailored to CCMv4’s Supply Chain Management, Transparency, and Accountability (STA) domain, controls 1-6, and their corresponding implementation guidelines.
注意：CAIQv4 SSRM模式针对CCMv4的供应链管理、透明度和问责制（STA）领域的控制1-6及其相应的实施指南进行了定制。</t>
  </si>
  <si>
    <t>CSP implementation description (optional/recommended)
CSP实施说明（可选/推荐）</t>
  </si>
  <si>
    <t>A description (with references) of how the cloud service provider meets (or does not meet) the portion(s) of the SSRM control they are responsible for. If “NA,” explain why.
描述（附参考资料）云服务提供商（CSP）如何（或未能）满足其负责的SSRM控制部分。如果是“NA”，请解释原因。</t>
  </si>
  <si>
    <t>CSC responsibilities (optional/recommended)
CSC职责（可选/推荐）</t>
  </si>
  <si>
    <t>A summary description of the cloud service customer security responsibilities for the portion(s) of the SSRM control that is responsible for, with corresponding guidance and references.
描述云服务客户（CSC）对其负责的SSRM控制部分的安全责任，并提供相应的指导和参考。</t>
  </si>
  <si>
    <t>End of Introduction
引言结束</t>
  </si>
  <si>
    <t>© Copyright 2024 Cloud Security Alliance - All rights reserved.  You may download, store, display on your computer, view, print, and link to the Cloud Security Alliance “Consensus Assessments Initiative Questionnaire (CAIQ) Version 4.0.3” at http://www.cloudsecurityalliance.org subject to the following: (a) the Consensus Assessments Initiative Questionnaire v4.0.3 may be used solely for your personal, informational, non-commercial use; (b) the Consensus Assessments Initiative Questionnaire v4.0.3 may not be modified or altered in any way; (c) the Consensus Assessments Initiative Questionnaire v4.0.3 may not be redistributed; and (d) the trademark, copyright or other notices may not be removed. You may quote portions of the Consensus Assessments Initiative Questionnaire v4.0.3 as permitted by the Fair Use provisions of the United States Copyright Act, provided that you attribute the portions to the Cloud Security Alliance Consensus Assessments Initiative Questionnaire Version 4.0.3. If you are interested in obtaining a license to this #material for other usages not addresses in the copyright notice, please contact info@cloudsecurityalliance.org. 
© 2024年云安全联盟版权所有 - 保留所有权利。您可以下载、存储、在您的电脑上显示、查看、打印，并链接到位于http://www.cloudsecurityalliance.org的云安全联盟“共识评估倡议问卷(CAIQ)版本4.0.3”，但需遵守以下条件：(a) 共识评估倡议问卷v4.0.3只能用于您个人的信息性非商业用途；(b) 共识评估倡议问卷v4.0.3不得以任何方式修改或更改；(c) 共识评估倡议问卷v4.0.3不得重新分发；及 (d) 商标，版权或其他通知不得被移除。根据美国版权法公平使用条款的许可，您可以引述共识评估倡议问卷v4.0.3的部分内容，前提是将这些部分归因于云安全联盟共识评估倡议问卷版本4.0.3。如果你对获取此#材料进行未在版权通知中说明的其他用途的许可感兴趣，请联系info@cloudsecurityalliance.org。</t>
  </si>
  <si>
    <r>
      <rPr>
        <b/>
        <sz val="13"/>
        <color rgb="FF00549F"/>
        <rFont val="宋体"/>
        <charset val="134"/>
      </rPr>
      <t xml:space="preserve">共识评估倡议调查表 </t>
    </r>
    <r>
      <rPr>
        <b/>
        <sz val="13"/>
        <color rgb="FF00549F"/>
        <rFont val="Gill Sans MT"/>
        <charset val="134"/>
      </rPr>
      <t xml:space="preserve">CONSENSUS ASSESSMENTS INITIATIVE QUESTIONNAIRE v4.0.3 </t>
    </r>
  </si>
  <si>
    <r>
      <rPr>
        <b/>
        <sz val="13"/>
        <color rgb="FFFFFFFF"/>
        <rFont val="Gill Sans MT"/>
        <charset val="134"/>
      </rPr>
      <t xml:space="preserve">Question ID
</t>
    </r>
    <r>
      <rPr>
        <b/>
        <sz val="13"/>
        <color rgb="FFFFFFFF"/>
        <rFont val="宋体"/>
        <charset val="134"/>
      </rPr>
      <t>问题</t>
    </r>
    <r>
      <rPr>
        <b/>
        <sz val="13"/>
        <color rgb="FFFFFFFF"/>
        <rFont val="Gill Sans MT"/>
        <charset val="134"/>
      </rPr>
      <t xml:space="preserve"> ID</t>
    </r>
  </si>
  <si>
    <r>
      <rPr>
        <b/>
        <sz val="13"/>
        <color rgb="FFFFFFFF"/>
        <rFont val="Gill Sans MT"/>
        <charset val="134"/>
      </rPr>
      <t xml:space="preserve">Question 
</t>
    </r>
    <r>
      <rPr>
        <b/>
        <sz val="13"/>
        <color rgb="FFFFFFFF"/>
        <rFont val="宋体"/>
        <charset val="134"/>
      </rPr>
      <t>问题</t>
    </r>
  </si>
  <si>
    <r>
      <rPr>
        <b/>
        <sz val="13"/>
        <color rgb="FFFFFFFF"/>
        <rFont val="Gill Sans MT"/>
        <charset val="134"/>
      </rPr>
      <t xml:space="preserve">CSP CAIQ Answer
</t>
    </r>
    <r>
      <rPr>
        <b/>
        <sz val="13"/>
        <color rgb="FFFFFFFF"/>
        <rFont val="宋体"/>
        <charset val="134"/>
      </rPr>
      <t>云服务提供商(</t>
    </r>
    <r>
      <rPr>
        <b/>
        <sz val="13"/>
        <color rgb="FFFFFFFF"/>
        <rFont val="Gill Sans MT"/>
        <charset val="134"/>
      </rPr>
      <t xml:space="preserve">CSP </t>
    </r>
    <r>
      <rPr>
        <b/>
        <sz val="13"/>
        <color rgb="FFFFFFFF"/>
        <rFont val="宋体"/>
        <charset val="134"/>
      </rPr>
      <t>)</t>
    </r>
    <r>
      <rPr>
        <b/>
        <sz val="13"/>
        <color rgb="FFFFFFFF"/>
        <rFont val="Gill Sans MT"/>
        <charset val="134"/>
      </rPr>
      <t xml:space="preserve"> CAIQ </t>
    </r>
    <r>
      <rPr>
        <b/>
        <sz val="13"/>
        <color rgb="FFFFFFFF"/>
        <rFont val="宋体"/>
        <charset val="134"/>
      </rPr>
      <t>回答</t>
    </r>
  </si>
  <si>
    <r>
      <rPr>
        <b/>
        <sz val="13"/>
        <color rgb="FFFFFFFF"/>
        <rFont val="Gill Sans MT"/>
        <charset val="134"/>
      </rPr>
      <t xml:space="preserve">SSRM Control Ownership
</t>
    </r>
    <r>
      <rPr>
        <b/>
        <sz val="13"/>
        <color rgb="FFFFFFFF"/>
        <rFont val="宋体"/>
        <charset val="134"/>
      </rPr>
      <t>共享安全责任模型（</t>
    </r>
    <r>
      <rPr>
        <b/>
        <sz val="13"/>
        <color rgb="FFFFFFFF"/>
        <rFont val="Gill Sans MT"/>
        <charset val="134"/>
      </rPr>
      <t>SSRM</t>
    </r>
    <r>
      <rPr>
        <b/>
        <sz val="13"/>
        <color rgb="FFFFFFFF"/>
        <rFont val="宋体"/>
        <charset val="134"/>
      </rPr>
      <t>）控制所有权</t>
    </r>
  </si>
  <si>
    <r>
      <rPr>
        <b/>
        <sz val="13"/>
        <color rgb="FFFFFFFF"/>
        <rFont val="Gill Sans MT"/>
        <charset val="134"/>
      </rPr>
      <t xml:space="preserve">CSP Implementation Description </t>
    </r>
    <r>
      <rPr>
        <b/>
        <sz val="13"/>
        <color rgb="FFFFFFFF"/>
        <rFont val="宋体"/>
        <charset val="134"/>
      </rPr>
      <t>（</t>
    </r>
    <r>
      <rPr>
        <b/>
        <sz val="13"/>
        <color rgb="FFFFFFFF"/>
        <rFont val="Gill Sans MT"/>
        <charset val="134"/>
      </rPr>
      <t>Optional/Recommended</t>
    </r>
    <r>
      <rPr>
        <b/>
        <sz val="13"/>
        <color rgb="FFFFFFFF"/>
        <rFont val="宋体"/>
        <charset val="134"/>
      </rPr>
      <t>）</t>
    </r>
    <r>
      <rPr>
        <b/>
        <sz val="13"/>
        <color rgb="FFFFFFFF"/>
        <rFont val="Gill Sans MT"/>
        <charset val="134"/>
      </rPr>
      <t xml:space="preserve">
</t>
    </r>
    <r>
      <rPr>
        <b/>
        <sz val="13"/>
        <color rgb="FFFFFFFF"/>
        <rFont val="宋体"/>
        <charset val="134"/>
      </rPr>
      <t>云服务提供商</t>
    </r>
    <r>
      <rPr>
        <b/>
        <sz val="13"/>
        <color rgb="FFFFFFFF"/>
        <rFont val="Gill Sans MT"/>
        <charset val="134"/>
      </rPr>
      <t>(CSP )</t>
    </r>
    <r>
      <rPr>
        <b/>
        <sz val="13"/>
        <color rgb="FFFFFFFF"/>
        <rFont val="宋体"/>
        <charset val="134"/>
      </rPr>
      <t>实施描述（可选</t>
    </r>
    <r>
      <rPr>
        <b/>
        <sz val="13"/>
        <color rgb="FFFFFFFF"/>
        <rFont val="Gill Sans MT"/>
        <charset val="134"/>
      </rPr>
      <t>/</t>
    </r>
    <r>
      <rPr>
        <b/>
        <sz val="13"/>
        <color rgb="FFFFFFFF"/>
        <rFont val="宋体"/>
        <charset val="134"/>
      </rPr>
      <t>推荐）</t>
    </r>
  </si>
  <si>
    <r>
      <rPr>
        <b/>
        <sz val="13"/>
        <color rgb="FFFFFFFF"/>
        <rFont val="Gill Sans MT"/>
        <charset val="134"/>
      </rPr>
      <t xml:space="preserve">CSC Responsibilities  </t>
    </r>
    <r>
      <rPr>
        <b/>
        <sz val="13"/>
        <color rgb="FFFFFFFF"/>
        <rFont val="宋体"/>
        <charset val="134"/>
      </rPr>
      <t>（</t>
    </r>
    <r>
      <rPr>
        <b/>
        <sz val="13"/>
        <color rgb="FFFFFFFF"/>
        <rFont val="Gill Sans MT"/>
        <charset val="134"/>
      </rPr>
      <t>Optional/Recommended</t>
    </r>
    <r>
      <rPr>
        <b/>
        <sz val="13"/>
        <color rgb="FFFFFFFF"/>
        <rFont val="宋体"/>
        <charset val="134"/>
      </rPr>
      <t>）</t>
    </r>
    <r>
      <rPr>
        <b/>
        <sz val="13"/>
        <color rgb="FFFFFFFF"/>
        <rFont val="Gill Sans MT"/>
        <charset val="134"/>
      </rPr>
      <t xml:space="preserve">
</t>
    </r>
    <r>
      <rPr>
        <b/>
        <sz val="13"/>
        <color rgb="FFFFFFFF"/>
        <rFont val="宋体"/>
        <charset val="134"/>
      </rPr>
      <t>云服务客户（</t>
    </r>
    <r>
      <rPr>
        <b/>
        <sz val="13"/>
        <color rgb="FFFFFFFF"/>
        <rFont val="Gill Sans MT"/>
        <charset val="134"/>
      </rPr>
      <t>CSC</t>
    </r>
    <r>
      <rPr>
        <b/>
        <sz val="13"/>
        <color rgb="FFFFFFFF"/>
        <rFont val="宋体"/>
        <charset val="134"/>
      </rPr>
      <t>）责任（可选</t>
    </r>
    <r>
      <rPr>
        <b/>
        <sz val="13"/>
        <color rgb="FFFFFFFF"/>
        <rFont val="Gill Sans MT"/>
        <charset val="134"/>
      </rPr>
      <t>/</t>
    </r>
    <r>
      <rPr>
        <b/>
        <sz val="13"/>
        <color rgb="FFFFFFFF"/>
        <rFont val="宋体"/>
        <charset val="134"/>
      </rPr>
      <t>推荐）</t>
    </r>
  </si>
  <si>
    <r>
      <rPr>
        <b/>
        <sz val="13"/>
        <color rgb="FFFFFFFF"/>
        <rFont val="Gill Sans MT"/>
        <charset val="134"/>
      </rPr>
      <t>CCM Control ID
CCM</t>
    </r>
    <r>
      <rPr>
        <b/>
        <sz val="13"/>
        <color rgb="FFFFFFFF"/>
        <rFont val="宋体"/>
        <charset val="134"/>
      </rPr>
      <t>控制</t>
    </r>
    <r>
      <rPr>
        <b/>
        <sz val="13"/>
        <color rgb="FFFFFFFF"/>
        <rFont val="Gill Sans MT"/>
        <charset val="134"/>
      </rPr>
      <t xml:space="preserve"> ID</t>
    </r>
  </si>
  <si>
    <r>
      <rPr>
        <b/>
        <sz val="13"/>
        <color rgb="FFFFFFFF"/>
        <rFont val="Gill Sans MT"/>
        <charset val="134"/>
      </rPr>
      <t>CCM Control Specification
CCM</t>
    </r>
    <r>
      <rPr>
        <b/>
        <sz val="13"/>
        <color rgb="FFFFFFFF"/>
        <rFont val="宋体"/>
        <charset val="134"/>
      </rPr>
      <t>控制规范</t>
    </r>
  </si>
  <si>
    <r>
      <rPr>
        <b/>
        <sz val="13"/>
        <color rgb="FFFFFFFF"/>
        <rFont val="Gill Sans MT"/>
        <charset val="134"/>
      </rPr>
      <t>CCM Control Title
CCM</t>
    </r>
    <r>
      <rPr>
        <b/>
        <sz val="13"/>
        <color rgb="FFFFFFFF"/>
        <rFont val="宋体"/>
        <charset val="134"/>
      </rPr>
      <t>控制标题</t>
    </r>
  </si>
  <si>
    <r>
      <rPr>
        <b/>
        <sz val="13"/>
        <color rgb="FFFFFFFF"/>
        <rFont val="Gill Sans MT"/>
        <charset val="134"/>
      </rPr>
      <t>CCM Domain Title
CCM</t>
    </r>
    <r>
      <rPr>
        <b/>
        <sz val="13"/>
        <color rgb="FFFFFFFF"/>
        <rFont val="宋体"/>
        <charset val="134"/>
      </rPr>
      <t>领域标题</t>
    </r>
  </si>
  <si>
    <t>A&amp;A-01.1</t>
  </si>
  <si>
    <t>Are audit and assurance policies, procedures, and standards established, documented,approved, communicated, applied, evaluated, and maintained?
是否已建立、记录、批准、传达、应用、评估和维护审计和保障策略、规程和标准？</t>
  </si>
  <si>
    <t>A&amp;A-01</t>
  </si>
  <si>
    <t>Establish, document, approve, communicate, apply, evaluate and maintain audit and assurance policies and procedures and standards. Review and update the policies and procedures at least annually.
建立、记录、批准、沟通、应用、评估和维护审计和保障策略、规程和标准。至少每年一次审查和更新公司的策略和规程。</t>
  </si>
  <si>
    <t>Audit and Assurance Policy and Procedures
审计与保障的策略及规程</t>
  </si>
  <si>
    <t>Audit &amp; Assurance
A&amp;A 审计&amp;保障</t>
  </si>
  <si>
    <t>A&amp;A-01.2</t>
  </si>
  <si>
    <t>Are audit and assurance policies, procedures, and standards reviewed and updated at least annually?
是否至少每年审查和更新审计与保障策略、规程和标准？</t>
  </si>
  <si>
    <t>A&amp;A-02.1</t>
  </si>
  <si>
    <t>Are independent audit and assurance assessments conducted according to relevant standards at least annually?
是否至少每年根据相关标准进行独立的审计和保证评估？</t>
  </si>
  <si>
    <t>A&amp;A-02</t>
  </si>
  <si>
    <t>Conduct independent audit and assurance assessments according to relevant standards at least annually.
每年至少一次，根据相关标准进行独立审计和保障评估</t>
  </si>
  <si>
    <t>Independent Assessments
独立评估</t>
  </si>
  <si>
    <t>A&amp;A-03.1</t>
  </si>
  <si>
    <t>Are independent audit and assurance assessments performed according to risk-based plans and policies?
是否根据基于风险的计划和策略开展独立审计和保障评估？</t>
  </si>
  <si>
    <t>A&amp;A-03</t>
  </si>
  <si>
    <t>Perform independent audit and assurance assessments according to risk-based plans and policies.
根据基于风险的计划和策略执行独立的审计和保障评估</t>
  </si>
  <si>
    <t>Risk Based Planning Assessment
基于风险规划评估</t>
  </si>
  <si>
    <t>A&amp;A-04.1</t>
  </si>
  <si>
    <t>Is compliance verified regarding all relevant standards, regulations, legal/contractual, and statutory requirements applicable to the audit?
是否核实了与审计相关的所有标准、法规、法律/合同和法定要求的合规性？</t>
  </si>
  <si>
    <t>A&amp;A-04</t>
  </si>
  <si>
    <t>Verify compliance with all relevant standards, regulations, legal/contractual, and statutory requirements applicable to the audit.
验证符合所有适用于审计的相关标准、法规、法律/合同和法定要求</t>
  </si>
  <si>
    <t>Requirements Compliance
符合性需求</t>
  </si>
  <si>
    <t>A&amp;A-05.1</t>
  </si>
  <si>
    <t>Is an audit management process defined and implemented to support audit planning, risk analysis, security control assessments, conclusions, remediation schedules, report generation, and reviews of past reports and supporting evidence?
是否定义并实施了审计管理流程以支持审计计划、风险分析、安全控制评估、结论、补救计划、报告生成以及对过去报告和支持证据的审查？</t>
  </si>
  <si>
    <t>A&amp;A-05</t>
  </si>
  <si>
    <t>Define and implement an Audit Management process to support audit planning, risk analysis, security control assessment, conclusion, remediation schedules, report generation, and review of past reports and supporting evidence.
定义和实施审计管理过程，以支持审计计划、风险分析、安全控制评估、结论、补救计划、报告生成，以及对过去报告和相关证据的审查。</t>
  </si>
  <si>
    <t>Audit Management Process
审计管理过程</t>
  </si>
  <si>
    <t>A&amp;A-06.1</t>
  </si>
  <si>
    <t xml:space="preserve">Is a risk-based corrective action plan to remediate audit findings established,documented, approved, communicated, applied, evaluated, and maintained?
是否建立、记录、批准、传达、应用、评估和维护了基于风险的纠正行动计划，以纠正审计发现的问题？
</t>
  </si>
  <si>
    <t>A&amp;A-06</t>
  </si>
  <si>
    <t>Establish, document, approve, communicate, apply, evaluate and maintain a risk-based corrective action plan to remediate audit findings, review and report remediation status to relevant stakeholders.
建立、记录、批准、沟通、应用、评估和维护基于风险的纠正行动计划，以修正审计发现，审查并向相关利益相关者报告修正状况。</t>
  </si>
  <si>
    <t>Remediation
补救</t>
  </si>
  <si>
    <t>A&amp;A-06.2</t>
  </si>
  <si>
    <t xml:space="preserve">Is the remediation status of audit findings reviewed and reported to relevant stakeholders?
是否审查并向相关利益相关者报告了审计发现的补救状态？
</t>
  </si>
  <si>
    <t>AIS-01.1</t>
  </si>
  <si>
    <t xml:space="preserve">Are application security policies and procedures established, documented, approved, communicated, applied, evaluated, and maintained to guide appropriate planning, delivery, and support of the organization's application security capabilities?
是否建立、记录、批准、传达、应用、评估和维护应用程序安全策略和规程，以指导组织应用安全能力的适当规划、交付和支持？
</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</si>
  <si>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</si>
  <si>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建立、记录、批准、沟通、申请、评估和维护应用程序安全策略和规程，为组织的应用程序安全能力的适当规划、交付和支持提供指导。每年至少一次审查和更新公司的策略和规程。</t>
  </si>
  <si>
    <t>Application and Interface Security Policy and Procedures
应用和接口安全策略和规程</t>
  </si>
  <si>
    <t>Application &amp; Interface Security
AIS 应用程序和接口安全</t>
  </si>
  <si>
    <t>AIS-01.2</t>
  </si>
  <si>
    <t>Are application security policies and procedures reviewed and updated at least annually?
是否至少每年审查和更新一次应用程序安全策略和规程？</t>
  </si>
  <si>
    <t>AIS-02.1</t>
  </si>
  <si>
    <t>Are baseline requirements to secure different applications established, documented, and maintained?
是否建立、记录和维护了不同应用程序的安全基准要求？</t>
  </si>
  <si>
    <t>AIS-02</t>
  </si>
  <si>
    <t>Establish, document and maintain baseline requirements for securing different applications.
建立、记录和维护保护不同应用程序的基线要求。</t>
  </si>
  <si>
    <t>Application Security Baseline Requirements
应用程序安全基线需求</t>
  </si>
  <si>
    <t>AIS-03.1</t>
  </si>
  <si>
    <t xml:space="preserve">Are technical and operational metrics defined and implemented according to business objectives, security requirements, and compliance obligations?
是否根据业务目标、安全需求和合规义务定义并实施了技术和运行指标？
</t>
  </si>
  <si>
    <t>AIS-03</t>
  </si>
  <si>
    <t>Define and implement technical and operational metrics in alignment with business objectives, security requirements, and compliance obligations.
根据业务目标、安全需求和合规义务， 定义和实施技术和运行的指标。</t>
  </si>
  <si>
    <t>Application Security Metrics
应用程序安全指标</t>
  </si>
  <si>
    <t>AIS-04.1</t>
  </si>
  <si>
    <t>Is an SDLC process defined and implemented for application design, development, deployment, and operation per organizationally designed security requirements?
是否根据组织设计的安全要求，为应用程序的设计、开发、部署和运行定义并实施了 SDLC 流程？</t>
  </si>
  <si>
    <t>AIS-04</t>
  </si>
  <si>
    <t xml:space="preserve">Define and implement a SDLC process for application design, development, deployment, and operation in accordance with security requirements defined by the organization.
根据组织定义的安全需求，定义并实现应用程序设计、开发、部署和运行的SDLC过程。
</t>
  </si>
  <si>
    <t>Secure Application Design and Development
应用程序安全设计和开发</t>
  </si>
  <si>
    <t>AIS-05.1</t>
  </si>
  <si>
    <t xml:space="preserve">Does the testing strategy outline criteria to accept new information systems, upgrades, and new versions while ensuring application security, compliance adherence, and organizational speed of delivery goals?
测试战略是否概述了接受新信息系统、升级和新版本的标准，同时确保应用程序的安全性、合规性和组织交付速度的目标？
</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</si>
  <si>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</si>
  <si>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
实现一个测试战略，包括新的信息系统、升级和新版本的接受准则，这提供了应用程序的安全保障，并在实现组织交付速度目标的同时保持遵从性。在适用和可能的情况下自动化。</t>
  </si>
  <si>
    <t>Automated Application Security Testing
自动应用程序安全测试</t>
  </si>
  <si>
    <t>AIS-05.2</t>
  </si>
  <si>
    <t>Is testing automated when applicable and possible?
在适用和可能的情况下，测试是否自动化？</t>
  </si>
  <si>
    <t>AIS-06.1</t>
  </si>
  <si>
    <t>Are strategies and capabilities established and implemented to deploy application code in a secure, standardized, and compliant manner?
是否制定并实施了战略和能力，以安全、标准化和兼容的方式部署应用程序代码？</t>
  </si>
  <si>
    <t>AIS-06</t>
  </si>
  <si>
    <t>Establish and implement strategies and capabilities for secure, standardized, and compliant application deployment. Automate where possible.
为安全、标准化和兼容的应用程序部署建立和实施战略和能力。尽可能自动化。</t>
  </si>
  <si>
    <t>Automated Secure Application Deployment
自动应用程序安全部署</t>
  </si>
  <si>
    <t>AIS-06.2</t>
  </si>
  <si>
    <t>Is the deployment and integration of application code automated where possible?
在可能的情况下，应用代码的部署和集成是否自动化？</t>
  </si>
  <si>
    <t>AIS-07.1</t>
  </si>
  <si>
    <t>Are application security vulnerabilities remediated following defined processes?
是否按照定义的流程补救应用安全漏洞？</t>
  </si>
  <si>
    <t>AIS-07</t>
  </si>
  <si>
    <t>Define and implement a process to remediate application security vulnerabilities, automating remediation when possible.
定义并实施修复应用程序安全脆弱性的过程，并在可能时自动修复。</t>
  </si>
  <si>
    <t>Application Vulnerability Remediation
应用程序漏洞修复</t>
  </si>
  <si>
    <t>AIS-07.2</t>
  </si>
  <si>
    <t>Is the remediation of application security vulnerabilities automated when possible?
在可能的情况下，应用安全漏洞的修复是否自动化？</t>
  </si>
  <si>
    <t>BCR-01.1</t>
  </si>
  <si>
    <t xml:space="preserve">Are business continuity management and operational resilience policies and procedures established, documented, approved, communicated, applied, evaluated, and maintained?
是否已建立、记录、批准、传达、应用、评估和维护业务连续性管理和运营弹性策略和规程？
</t>
  </si>
  <si>
    <t>BCR-01</t>
  </si>
  <si>
    <t>Establish, document, approve, communicate, apply, evaluate and maintain business continuity management and operational resilience policies and procedures. Review and update the policies and procedures at least annually.
建立、归档、批准、沟通、应用、评估和维护业务连续性管理和运营弹性策略和规程。每年至少审查和更新公司的策略和规程。</t>
  </si>
  <si>
    <t>Business Continuity Management Policy and Procedures
业务连续性管理策略和规程</t>
  </si>
  <si>
    <t>Business Continuity Management and Operational Resilience
业务连续性管理和运营弹性</t>
  </si>
  <si>
    <t>BCR-01.2</t>
  </si>
  <si>
    <t>Are the policies and procedures reviewed and updated at least annually?
是否至少每年对策略和规程进行审查和更新？</t>
  </si>
  <si>
    <t>BCR-02.1</t>
  </si>
  <si>
    <t>Are criteria for developing business continuity and operational resiliency strategies and capabilities established based on business disruption and risk impacts?
是否根据业务中断和风险影响制定了制定业务连续性和运营弹性战略和能力的标准？</t>
  </si>
  <si>
    <t>BCR-02</t>
  </si>
  <si>
    <t>Determine the impact of business disruptions and risks to establish criteria for developing business continuity and operational resilience strategies and capabilities.
确定业务中断的风险和影响，为开发业务连续性和运营弹性策略和能力建立标准。</t>
  </si>
  <si>
    <t>Risk Assessment and Impact Analysis
风险评估和影响分析</t>
  </si>
  <si>
    <t>BCR-03.1</t>
  </si>
  <si>
    <t>Are strategies developed to reduce the impact of, withstand, and recover from business disruptions in accordance with risk appetite?
是否根据风险偏好制定了减少业务中断的影响、承受业务中断并从业务中断中恢复的战略？</t>
  </si>
  <si>
    <t>BCR-03</t>
  </si>
  <si>
    <t>Establish strategies to reduce the impact of, withstand, and recover from business disruptions within risk appetite.
在风险偏好范围内建立战略，以减少、抵御和恢复业务中断的影响。</t>
  </si>
  <si>
    <t>Business Continuity Strategy
业务连续性策略</t>
  </si>
  <si>
    <t>BCR-04.1</t>
  </si>
  <si>
    <t xml:space="preserve">Are operational resilience strategies and capability results incorporated to establish, document, approve, communicate, apply, evaluate, and maintain a business continuity plan?
是否将运营弹性策略和能力成果纳入业务连续性计划的建立、记录、批准、沟通、应用、评估和维护？
</t>
  </si>
  <si>
    <t>BCR-04</t>
  </si>
  <si>
    <t>Establish, document, approve, communicate, apply, evaluate and maintain a business continuity plan based on the results of the operational resilience strategies and capabilities.
建立、记录、批准、沟通、应用、评估和维护基于运营弹性策略和能力结果的业务连续性计划。</t>
  </si>
  <si>
    <t>Business Continuity Planning
业务连续性计划</t>
  </si>
  <si>
    <t>BCR-05.1</t>
  </si>
  <si>
    <t>Is relevant documentation developed, identified, and acquired to support business continuity and operational resilience plans?
是否建立、确定和获取了相关文件，以支持业务连续性和运营弹性计划？</t>
  </si>
  <si>
    <t>BCR-05</t>
  </si>
  <si>
    <t>Develop, identify, and acquire documentation that is relevant to support the business continuity and operational resilience programs. Make the documentation available to authorized stakeholders and review periodically.
开发、识别和获取与支持业务连续性和运营弹性计划相关的文件。将文件提供给授权的利益相关者，并定期审查。</t>
  </si>
  <si>
    <t>Documentation
文档记录</t>
  </si>
  <si>
    <t>BCR-05.2</t>
  </si>
  <si>
    <t>Is business continuity and operational resilience documentation available to authorized stakeholders?
业务连续性和运营弹性文件是否提供给授权的利益相关者？</t>
  </si>
  <si>
    <t>BCR-05.3</t>
  </si>
  <si>
    <t>Is business continuity and operational resilience documentation reviewed periodically?
是否定期审查业务连续性和运营弹性文件？</t>
  </si>
  <si>
    <t>BCR-06.1</t>
  </si>
  <si>
    <t>Are the business continuity and operational resilience plans exercised and tested at least annually and when significant changes occur?
是否至少每年一次以及在发生重大变化时对业务连续性和运营弹性计划进行演练和测试？</t>
  </si>
  <si>
    <t>BCR-06</t>
  </si>
  <si>
    <t>Exercise and test business continuity and operational resilience plans at least annually or upon significant changes.
至少每年或在重大变更时， 对业务连续性和运营弹性计划进行测试和演习。</t>
  </si>
  <si>
    <t>Business Continuity Exercises
业务连续性的演习</t>
  </si>
  <si>
    <t>BCR-07.1</t>
  </si>
  <si>
    <t>Do business continuity and resilience procedures establish communication with stakeholders and participants?
业务连续性和运营弹性程序是否建立了与利益相关者和参与者的沟通？</t>
  </si>
  <si>
    <t>BCR-07</t>
  </si>
  <si>
    <t>Establish communication with stakeholders and participants in the course of business continuity and resilience procedures.
在业务连续性和韧性规程的过程中与利益相关者和参与者建立沟通。</t>
  </si>
  <si>
    <t>Communication
沟通</t>
  </si>
  <si>
    <t>BCR-08.1</t>
  </si>
  <si>
    <t>Is cloud data periodically backed up?
云数据是否定期备份？</t>
  </si>
  <si>
    <t>BCR-08</t>
  </si>
  <si>
    <t>Periodically backup data stored in the cloud. Ensure the confidentiality, integrity and availability of the backup, and verify data restoration from backup for resiliency.
定期备份存储在云中的数据。确保备份的机密性、完整性和可用性；并为了韧性，验证从备份恢复的数据。</t>
  </si>
  <si>
    <t>Backup
备份</t>
  </si>
  <si>
    <t>BCR-08.2</t>
  </si>
  <si>
    <t>Is the confidentiality, integrity, and availability of backup data ensured?
是否确保了备份数据的机密性、完整性和可用性？</t>
  </si>
  <si>
    <t>BCR-08.3</t>
  </si>
  <si>
    <t>Can backups be restored appropriately for resiliency?
能否适当恢复备份以提高恢复能力？</t>
  </si>
  <si>
    <t>BCR-09.1</t>
  </si>
  <si>
    <t>Is a disaster response plan established, documented, approved, applied, evaluated, and maintained to ensure recovery from natural and man-made disasters?
是否建立、记录、批准、应用、评估和维护了灾害应对计划，以确保从自然和人为灾害中恢复？</t>
  </si>
  <si>
    <t>BCR-09</t>
  </si>
  <si>
    <t>Establish, document, approve, communicate, apply, evaluate and maintain a disaster response plan to recover from natural and man-made disasters. Update the plan at least annually or upon significant changes.
建立、记录、批准、沟通、应用、评估和维护灾难响应计划，以从自然和人为灾害中恢复。至少每年更新一次计划，或在重大变更时更新。</t>
  </si>
  <si>
    <t xml:space="preserve">Disaster Response Plan
灾难响应计划 </t>
  </si>
  <si>
    <t>BCR-09.2</t>
  </si>
  <si>
    <t>Is the disaster response plan updated at least annually, and when significant changes occur?
灾害应对计划是否至少每年更新一次，并在发生重大变化时更新？</t>
  </si>
  <si>
    <t>BCR-10.1</t>
  </si>
  <si>
    <t>Is the disaster response plan exercised annually or when significant changes occur?
是否每年或在发生重大变化时演练应灾计划？</t>
  </si>
  <si>
    <t>BCR-10</t>
  </si>
  <si>
    <t>Exercise the disaster response plan annually or upon significant changes, including if possible local emergency authorities.
每年或发生重大变化时演练灾难响应计划，如果可能，联合当地应急官方机构。</t>
  </si>
  <si>
    <t>Response Plan Exercise
响应计划演习</t>
  </si>
  <si>
    <t>BCR-10.2</t>
  </si>
  <si>
    <t>Are local emergency authorities included, if possible, in the exercise?
如果可能，当地应急官方机构是否也参与了演习？</t>
  </si>
  <si>
    <t>BCR-11.1</t>
  </si>
  <si>
    <t>Is business-critical equipment supplemented with redundant equipment independently located at a reasonable minimum distance in accordance with applicable industry standards?
关键业务设备是否按照适用的行业标准，在合理的最小距离内配备独立的冗余设备？</t>
  </si>
  <si>
    <t>BCR-11</t>
  </si>
  <si>
    <t>Supplement business-critical equipment with redundant equipment independently located at a reasonable minimum distance in accordance with applicable industry standards.
根据适用的行业标准，用独立设置的、合理的最小距离的冗余设备补充关键业务设备。</t>
  </si>
  <si>
    <t>Equipment Redundancy
设备冗余</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</si>
  <si>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</si>
  <si>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是否建立、记录、批准、沟通、应用、评估和维护了与应用程序、系统、基础设施、配置等组织资产变化相关的风险管理策略和规程（无论资产管理是内部的还是外部的）？</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</si>
  <si>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</si>
  <si>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建立、记录、批准、沟通、应用、评估和维护用于变更管理的策略和规程，为管理申请变更对组织的相关风险，包括应用程序、系统、基础设施、配置等，无论资产是在内部管理还是在外部管理 （即外包）。至少每年审查和更新公司的策略和规程。</t>
  </si>
  <si>
    <t>Change Management Policy and Procedures
转变管理策略与程序</t>
  </si>
  <si>
    <t>Change Control and Configuration Management
变更控制与配置管理</t>
  </si>
  <si>
    <t>CCC-01.2</t>
  </si>
  <si>
    <t>Are the policies and procedures reviewed and updated at least annually?
上述策略和规程是否至少每年评审和更新一次？</t>
  </si>
  <si>
    <t>CCC-02.1</t>
  </si>
  <si>
    <t>Is a defined quality change control, approval and testing process (with established baselines, testing, and release standards) followed?
是否遵循已制定的质量变更控制、批准和测试过程，以及已建立的基线、测试和发布标准？</t>
  </si>
  <si>
    <t>CCC-02</t>
  </si>
  <si>
    <t>Follow a defined quality change control, approval and testing process with established baselines, testing, and release standards.
遵循已制定的质量变更控制、批准和测试过程，以及已建立的基线、测试和发布标准。</t>
  </si>
  <si>
    <t>Quality Testing
质量测试</t>
  </si>
  <si>
    <t>CCC-03.1</t>
  </si>
  <si>
    <t xml:space="preserve">Are risks associated with changing organizational assets (including applications, systems, infrastructure, configuration, etc.) managed, regardless of whether asset management occurs internally or externally (i.e., outsourced)?
组织资产变更相关的风险（包括应用程序、系统、基础设施、配置等）是否得到了管理？无论资产是在内部管理还是在外部管理 （如，外包）
</t>
  </si>
  <si>
    <t>CCC-03</t>
  </si>
  <si>
    <t>Manage the risks associated with applying changes to organization assets, including application, systems, infrastructure, configuration, etc.regardless of whether the assets are managed internally or externally (i.e., outsourced).
通过变更管理技术来管理组织资产变更相关的风险，包括应用程序、系统、基础架构、配置等，无论资产是内部管理的还是外部管理的（即外包）。</t>
  </si>
  <si>
    <t>Change Management Technology
变更管理技术</t>
  </si>
  <si>
    <t>CCC-04.1</t>
  </si>
  <si>
    <t>Is the unauthorized addition, removal, update, and management of organization assets restricted?
是否禁止对组织资产未经授权的添加、删除、更新和管理？</t>
  </si>
  <si>
    <t>CCC-04</t>
  </si>
  <si>
    <t>Restrict the unauthorized addition, removal, update, and management of organization assets.
实施变更管理技术，限制未经授权添加、删除、更新和管理组织资产。</t>
  </si>
  <si>
    <t>Unauthorized Change Protection
未经授权变更保护</t>
  </si>
  <si>
    <t>CCC-05.1</t>
  </si>
  <si>
    <t>Are provisions to limit changes that directly impact CSC-owned environments and require tenants to authorize requests explicitly included within the service level agreements (SLAs) between CSPs and CSCs?
在云服务提供商（CSP）和云服务客户（CSC）之间的服务水平协议中，是否已明确包含限制直接影响云服务客户环境的变更，并要求租户明确授权请求的条款？</t>
  </si>
  <si>
    <t>CCC-05</t>
  </si>
  <si>
    <t>Include provisions limiting changes directly impacting CSCs owned environments/tenants to explicitly authorized requests within service level agreements between CSPs and CSCs.
对于直接影响客户环境或租户环境的变更，在云服务提供商（CSP）和客户（CSC）间的服务水平协议中，要包含限制条款，以明确授权请求。</t>
  </si>
  <si>
    <t>Change Agreements
变更协议</t>
  </si>
  <si>
    <t>CCC-06.1</t>
  </si>
  <si>
    <t>Are change management baselines established for all relevant authorized changes on organizational assets?
是否对于所有组织资产的变更授权建立变更管理基线？</t>
  </si>
  <si>
    <t>CCC-06</t>
  </si>
  <si>
    <t>Establish change management baselines for all relevant authorized changes on organization assets.
对于所有组织资产的变更授权建立变更管理基线。</t>
  </si>
  <si>
    <t>Change Management Baseline
变更管理基线</t>
  </si>
  <si>
    <t>CCC-07.1</t>
  </si>
  <si>
    <t>Are detection measures implemented with proactive notification if changes deviate from established baselines?
是否实施了基线偏离检测？以在发生偏离既定基线的变化时主动告警。</t>
  </si>
  <si>
    <t>CCC-07</t>
  </si>
  <si>
    <t>Implement detection measures with proactive notification in case of changes deviating from the established baseline.
实施基线偏离检测，在在发生偏离既定基线的变化时主动告警。</t>
  </si>
  <si>
    <t>Detection of Baseline Deviation
基线偏差检测</t>
  </si>
  <si>
    <t>CCC-08.1</t>
  </si>
  <si>
    <t>Is a procedure implemented to manage exceptions, including emergencies, in the change and configuration process?
在变更和配置过程中，是否已实施一个例外管理规程（包括紧急情况）？</t>
  </si>
  <si>
    <t>CCC-08</t>
  </si>
  <si>
    <t>Implement a procedure for the management of exceptions, including emergencies, in the change and configuration process. Align the procedure with the requirements of GRC-04: Policy Exception Process.'
在变更和配置过程中实施一个例外管理规程（包括紧急情况）。 该规程与“GRC-04：策略例外过程”的要求一致。</t>
  </si>
  <si>
    <t>Exception Management
异常管理</t>
  </si>
  <si>
    <t>CCC-08.2</t>
  </si>
  <si>
    <t>Is the procedure aligned with the requirements of the GRC-04: Policy Exception Process?'
该规程与“GRC-04：策略例外过程”的要求是否一致？</t>
  </si>
  <si>
    <t>CCC-09.1</t>
  </si>
  <si>
    <t>Is a process to proactively roll back changes to a previously known "good state" defined and implemented in case of errors or security concerns?
是否已定义并实施一个过程，在变更出现错误或安全问题时主动回退，将系统/服务恢复到上一个已知的良好状态。</t>
  </si>
  <si>
    <t>CCC-09</t>
  </si>
  <si>
    <t>Define and implement a process to proactively roll back changes to a previous known good state in case of errors or security concerns.
定义并实施过程，在变更出现错误或安全问题时主动回退，并将系统/服务恢复到上一个已知的良好状态。</t>
  </si>
  <si>
    <t>Change Restoration
变更恢复</t>
  </si>
  <si>
    <t>CEK-01.1</t>
  </si>
  <si>
    <t>Are cryptography, encryption, and key management policies and procedures established, documented, approved, communicated, applied, evaluated, and maintained?
建立、记录、批准、交流、应用、评估和维护密码学、加密与密钥管理的策略及规程。至少每年审查和更新策略及规程。</t>
  </si>
  <si>
    <t>CEK-01</t>
  </si>
  <si>
    <t>Establish, document, approve, communicate, apply, evaluate and maintain policies and procedures for Cryptography, Encryption and Key Management. Review and update the policies and procedures at least annually.
建立、记录、批准、交流、应用、评估和维护密码学、加密与密钥管理的策略及规程。至少每年审查和更新策略及规程。</t>
  </si>
  <si>
    <t>Encryption and Key Management Policy and Procedures
密码学、加密与密钥管理的策略及规程</t>
  </si>
  <si>
    <t>Cryptography, Encryption &amp; Key Management
密码学、加密与密钥管理</t>
  </si>
  <si>
    <t>CEK-01.2</t>
  </si>
  <si>
    <t>Are cryptography, encryption, and key management policies and procedures reviewed and updated at least annually?
是否已建立、记录、批准、交流、应用、评估和维护密码学、加密与密钥管理的策略及规程，并至少每年审查和更新？</t>
  </si>
  <si>
    <t>CEK-02.1</t>
  </si>
  <si>
    <t>Are cryptography, encryption, and key management roles and responsibilities defined and implemented?
是否已定义并实施密码学、加密与密钥管理的角色及责任？</t>
  </si>
  <si>
    <t>CEK-02</t>
  </si>
  <si>
    <t>Define and implement cryptographic, encryption and key management roles and responsibilities.
定义并实施密码学、加密及密钥管理的角色及责任。</t>
  </si>
  <si>
    <t>CEK Roles and Responsibilities
密码学、加密与密钥管理的作用及责任</t>
  </si>
  <si>
    <t>CEK-03.1</t>
  </si>
  <si>
    <t>Are data at-rest and in-transit cryptographically protected using cryptographic libraries certified to approved standards?
是否使用经过标准认证的密码（算法）库，为静态和传输中的数据提供加密保护？</t>
  </si>
  <si>
    <t>CEK-03</t>
  </si>
  <si>
    <t>Provide cryptographic protection to data at-rest and in-transit, using cryptographic libraries certified to approved standards.
使用经过标准认证的密码（算法）库，为静态和传输中的数据提供密码保护。</t>
  </si>
  <si>
    <t>Data Encryption
数据加密</t>
  </si>
  <si>
    <t>CEK-04.1</t>
  </si>
  <si>
    <t>Are appropriate data protection encryption algorithms used that consider data classification, associated risks, and encryption technology usability?
结合对数据分级、相关风险和加密技术的可用性的考虑，是否使用适合数据保护的加密算法？</t>
  </si>
  <si>
    <t>CEK-04</t>
  </si>
  <si>
    <t>Use encryption algorithms that are appropriate for data protection, considering the classification of data, associated risks, and usability of the encryption technology.
考虑数据分级、相关风险和加密技术的可用性，使用适合数据保护的加密算法。</t>
  </si>
  <si>
    <t>Encryption Algorithm
加密算法</t>
  </si>
  <si>
    <t>CEK-05.1</t>
  </si>
  <si>
    <t>Are standard change management procedures established to review, approve, implement and communicate cryptography, encryption, and key management technology changes that accommodate internal and external sources?
是否已建立标准的变更管理规程，以适应来自内部和外部的变更，用于审查、批准、执行和通报密码学、加密与密钥管理技术的变更？</t>
  </si>
  <si>
    <t>CEK-05</t>
  </si>
  <si>
    <t>Establish a standard change management procedure, to accommodate changes from internal and external sources, for review, approval, implementation and communication of cryptographic, encryption and key management technology changes.
建立标准的变更管理规程，以适应来自内部和外部的变更，用于审查、批准、执行和通报密码学、加密与密钥管理技术的变更。</t>
  </si>
  <si>
    <t>Encryption Change Management
加密变更管理</t>
  </si>
  <si>
    <t>CEK-06.1</t>
  </si>
  <si>
    <t>Are changes to cryptography-, encryption- and key management-related systems, policies, and procedures, managed and adopted in a manner that fully accounts for downstream effects of proposed changes, including residual risk, cost, and benefits analysis?
对密码学、加密与密钥管理相关系统（包括策略及规程）的变更，是否充分考虑拟议变更的下游影响？包括剩余风险、成本和效益分析。</t>
  </si>
  <si>
    <t>CEK-06</t>
  </si>
  <si>
    <t>Manage and adopt changes to cryptography-, encryption-, and key management-related systems (including policies and procedures) that fully account for downstream effects of proposed changes, including residual risk, cost, and benefits analysis.
管理和采用对密码学、加密与密钥管理相关系统（包括策略及规程）的变更，以充分考虑拟议变更的下游影响，包括剩余风险、成本和效益分析。</t>
  </si>
  <si>
    <t>Encryption Change Cost Benefit Analysis
加密变更成本效益分析</t>
  </si>
  <si>
    <t>CEK-07.1</t>
  </si>
  <si>
    <t>Is a cryptography, encryption, and key management risk program established and maintained that includes risk assessment, risk treatment, risk context, monitoring, and feedback provisions?
是否已建立并维护一个加密和密钥管理风险程序？包括风险评估、风险处理、风险关联、监控和反馈的规定。</t>
  </si>
  <si>
    <t>CEK-07</t>
  </si>
  <si>
    <t>Establish and maintain an encryption and key management risk program that includes provisions for risk assessment, risk treatment, risk context,
monitoring, and feedback.
建立并维护一个加密和密钥管理风险程序，包括风险评估、风险处理、风险关联、监控和反馈的规定。</t>
  </si>
  <si>
    <t>Encryption Risk Management
加密风险管理</t>
  </si>
  <si>
    <t>CEK-08.1</t>
  </si>
  <si>
    <t>Are CSPs providing CSCs with the capacity to manage their own data encryption keys?
云服务提供商（CSP）是否为客户（CSC）提供管理自己的数据加密密钥的能力？</t>
  </si>
  <si>
    <t>CEK-08</t>
  </si>
  <si>
    <t>CSPs must provide the capability for CSCs to manage their own data encryption keys.
云服务提供商（CSP）必须为客户（CSC）提供管理自己的数据加密密钥的能力。</t>
  </si>
  <si>
    <t>CSC Key Management Capability
CSC密钥管理能力</t>
  </si>
  <si>
    <t>CEK-09.1</t>
  </si>
  <si>
    <t>Are encryption and key management systems, policies, and processes audited with a frequency proportional to the system's risk exposure, and after any security event?
审计加密和密钥管理系统、策略和规程的频率是否与系统的风险暴露程度成正比，并在任何安全事态后进行？</t>
  </si>
  <si>
    <t>CEK-09</t>
  </si>
  <si>
    <t>Audit encryption and key management systems, policies, and processes with a frequency that is proportional to the risk exposure of the system with audit occurring preferably continuously but at least annually and after any security event(s).
审计加密和密钥管理系统、策略和规程的频率与系统的风险暴露程度成正比，审计最好是连续进行，但至少每年一次，并在任何安全事态后进行。</t>
  </si>
  <si>
    <t>Encryption and Key Management Audit
加密与密钥管理审计</t>
  </si>
  <si>
    <t>CEK-09.2</t>
  </si>
  <si>
    <t>Are encryption and key management systems, policies, and processes audited (preferably continuously but at least annually)?
加密和密钥管理系统、策略和规程是否得到了审计？审计最好连续进行，但至少每年一次。</t>
  </si>
  <si>
    <t>CEK-10.1</t>
  </si>
  <si>
    <t>Are cryptographic keys generated using industry-accepted and approved cryptographic libraries that specify algorithm strength and random number generator specifications?
是否使用行业认可的加密库生成加密密钥、指定算法强度和使用的随机数生成器？</t>
  </si>
  <si>
    <t>CEK-10</t>
  </si>
  <si>
    <t>Generate Cryptographic keys using industry accepted cryptographic libraries specifying the algorithm strength and the random number generator used.
使用行业认可的密码（算法）库生成加密密钥，指定算法强度和使用的随机数生成器。</t>
  </si>
  <si>
    <t>Key Generation
密钥生成</t>
  </si>
  <si>
    <t>CEK-11.1</t>
  </si>
  <si>
    <t>Are private keys provisioned for a unique purpose managed, and is cryptography secret?
为特殊用途而准备的密钥和私钥是否得到了管理？</t>
  </si>
  <si>
    <t>CEK-11</t>
  </si>
  <si>
    <t>Manage cryptographic secret and private keys that are provisioned for a unique purpose.
管理为特殊用途而准备的密钥和私钥。</t>
  </si>
  <si>
    <t>Key Purpose
密钥用途</t>
  </si>
  <si>
    <t>CEK-12.1</t>
  </si>
  <si>
    <t>Are cryptographic keys rotated based on a cryptoperiod calculated while considering information disclosure risks and legal and regulatory requirements?
是否根据信息泄露风险和法律法规及监管要求的规定，定期轮换密钥？</t>
  </si>
  <si>
    <t>CEK-12</t>
  </si>
  <si>
    <t>Rotate cryptographic keys in accordance with the calculated cryptoperiod, which includes provisions for considering the risk of information disclosure and legal and regulatory requirements.
按照计算出的加密周期轮换密钥，其中包括考虑信息披露风险和法律及监管要求的规定。</t>
  </si>
  <si>
    <t>Key Rotation
密钥轮换</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</si>
  <si>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</si>
  <si>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加密密钥是否会在规定的加密期结束前被撤销和删除？加密期结束前（密钥泄露或实体不再是组织的一部分时）是否按照已定义、已实施和已评估的流程、程序和技术措施，包括法律和监管要求的规定，撤销和删除密钥？</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</si>
  <si>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</si>
  <si>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定义、执行和评估在既定的加密期结束前、在密钥泄密时或在某一实体不再是组织的一部分时，撤销及删除密钥的过程、规程和技术措施，其中包括法律和监管要求的规定。</t>
  </si>
  <si>
    <t>Key Revocation
密钥废除</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</si>
  <si>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</si>
  <si>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是否定义、实施和评估了销毁不需要的密钥的流程和技术措施？以解决在安全环境外销毁密钥、撤销存储在硬件安全模块（HSM）中的密钥等问题，并包括适用的法律法规要求规定。</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</si>
  <si>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</si>
  <si>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
定义、执行和评估销毁储存在安全环境之外的密钥和在不再需要时撤销储存在硬件安全模块中的密钥的过程、规程和技术措施，其中包括法律和监管要求的规定。</t>
  </si>
  <si>
    <t>Key Destruction
密钥销毁</t>
  </si>
  <si>
    <t>CEK-15.1</t>
  </si>
  <si>
    <t>Are processes, procedures, and technical measures to create keys in a pre-activated state (i.e., when they have been generated but not authorized for use) being defined, implemented, and evaluated to include legal and regulatory requirement provisions?
是否已定义、执行和评估在密钥已生成但未被授权使用时，在预激活状态下生成密钥的过程、规程和技术措施？其中包括法律和监管要求的规定。</t>
  </si>
  <si>
    <t>CEK-15</t>
  </si>
  <si>
    <t>Define, implement and evaluate processes, procedures and technical measures to create keys in a pre-activated state when they have been generated but not authorized for use, which include provisions for legal and regulatory requirements.
定义、执行和评估在密钥已生成但未被授权使用时，在预激活状态下生成密钥的过程、规程和技术措施，其中包括法律和监管要求的规定。</t>
  </si>
  <si>
    <t>Key Activation
密钥激活</t>
  </si>
  <si>
    <t>CEK-16.1</t>
  </si>
  <si>
    <t>Are processes, procedures, and technical measures to monitor, review and approve key transitions (e.g., from any state to/from suspension) being defined, implemented, and evaluated to include legal and regulatory requirement provisions?
是否已定义、执行和评估监测、审查和批准密钥从任何状态到/从暂停状态的关键过渡的过程、规程和技术措施？其中包括法律和监管要求的规定。</t>
  </si>
  <si>
    <t>CEK-16</t>
  </si>
  <si>
    <t>Define, implement and evaluate processes, procedures and technical measures to monitor, review and approve key transitions from any state to/from suspension, which include provisions for legal and regulatory requirements.
定义、执行和评估监测、审查和批准密钥从任何状态到/从暂停状态的关键过渡的过程、规程和技术措施，其中包括法律和监管要求的规定。</t>
  </si>
  <si>
    <t>Key Suspension
密钥停止</t>
  </si>
  <si>
    <t>CEK-17.1</t>
  </si>
  <si>
    <t>Are processes, procedures, and technical measures to deactivate keys (at the time of their expiration date) being defined, implemented, and evaluated to include legal and regulatory requirement provisions?
是否已定义、执行和评估在密钥到期时停用密钥的过程、规程和技术措施？其中包括法律和监管要求的规定。</t>
  </si>
  <si>
    <t>CEK-17</t>
  </si>
  <si>
    <t>Define, implement and evaluate processes, procedures and technical measures to deactivate keys at the time of their expiration date, which include provisions for legal and regulatory requirements.
定义、执行和评估在密钥到期时停用密钥的过程、规程和技术措施，其中包括法律和监管要求的规定。</t>
  </si>
  <si>
    <t>Key Deactivation密钥注销</t>
  </si>
  <si>
    <t>CEK-18.1</t>
  </si>
  <si>
    <t>Are processes, procedures, and technical measures to manage archived keys in a secure repository (requiring least privilege access) being defined, implemented, and evaluated to include legal and regulatory requirement provisions?
是否已定义、执行和评估管理需要最低权限访问的安全储存库中已归档密钥的过程、规程和技术措施？其中包括法律和监管要求的规定。</t>
  </si>
  <si>
    <t>CEK-18</t>
  </si>
  <si>
    <t>Define, implement and evaluate processes, procedures and technical measures to manage archived keys in a secure repository requiring least privilege access, which include provisions for legal and regulatory requirements.
定义、执行和评估管理需要最低权限访问的安全储存库中已归档密钥的过程、规程和技术措施，其中包括法律和监管要求的规定。</t>
  </si>
  <si>
    <t>Key Archival
密钥归档</t>
  </si>
  <si>
    <t>CEK-19.1</t>
  </si>
  <si>
    <t>Are processes, procedures, and technical measures to use compromised keys to encrypt information in specific scenarios (e.g., only in controlled circumstances and thereafter only for data decryption and never for encryption) defined, implemented, and evaluated to include legal and regulatory requirement provisions?
是否已定义、执行和评估仅在受控情况下使用泄密密钥对信息进行加密，及此后仅用于对数据进行解密，绝不用于对数据进行加密的过程、规程和技术措施？其中包括法律和监管要求的规定。</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</si>
  <si>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</si>
  <si>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定义、执行和评估仅在受控情况下使用泄密密钥对信息进行加密，及此后仅用于对数据进行解密，绝不用于对数据进行加密的过程、规程和技术措施，其中包括法律和监管要求的
规定。
</t>
  </si>
  <si>
    <t>Key Compromise
密钥泄露</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</si>
  <si>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</si>
  <si>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
是否已定义、执行和评估在失去对密钥材料的控制时，业务连续性风险与密钥材料及其保护的信息暴露风险的过程、规程和技术措施？其中包括法律和监管要求的规定。</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</si>
  <si>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</si>
  <si>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定义、执行和评估在失去对密钥材料的控制时，业务连续性风险与密钥材料及其保护的信息暴露风险的过程、规程和技术措施，其中包括法律和监管要求的规定。</t>
  </si>
  <si>
    <t>Key Recovery
密钥找回</t>
  </si>
  <si>
    <t>CEK-21.1</t>
  </si>
  <si>
    <t>Are key management system processes, procedures, and technical measures being defined, implemented, and evaluated to track and report all cryptographic materials and status changes that include legal and regulatory requirements provisions?
是否已定义、执行和评估使密钥管理系统能够跟踪和报告所有密码材料和状态的变化的过程、规程和技术措施？其中包括法律和监管要求的规定。</t>
  </si>
  <si>
    <t>CEK-21</t>
  </si>
  <si>
    <t>Define, implement and evaluate processes, procedures and technical measures in order for the key management system to track and report all cryptographic materials and changes in status, which include provisions for legal and regulatory requirements.
定义、执行和评估使密钥管理系统能够跟踪和报告所有密码材料和状态的变化的过程、规程和技术措施，其中包括法律和监管要求的规定。</t>
  </si>
  <si>
    <t>Key Inventory Management
密钥清单管理</t>
  </si>
  <si>
    <t>DCS-01.1</t>
  </si>
  <si>
    <t>Are policies and procedures for the secure disposal of equipment used outside the organization's premises established, documented, approved, communicated, enforced, and maintained?
是否建立、记录、批准、沟通、执行和维护了组织场所外使用的设备的安全处置策略和程序？</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</si>
  <si>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</si>
  <si>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建立、记录、批准、沟通、应用、评估和维护用于安全处置组织场所以外设备的策略和规程。如果设备未被物理销毁，则必须采用数据销毁规程，使信息无法恢复。 每年至少审查和更新公司的策略和规程。</t>
  </si>
  <si>
    <t>Off-Site Equipment Disposal Policy and Procedures
处置场外设备的策略和规程</t>
  </si>
  <si>
    <t>Datacenter Security
数据中心安全</t>
  </si>
  <si>
    <t>DCS-01.2</t>
  </si>
  <si>
    <t>Is a data destruction procedure applied that renders information recovery information impossible if equipment is not physically destroyed?
如果设备没有被物理销毁，是否应用了数据销毁程序，使信息恢复信息变得不可能？</t>
  </si>
  <si>
    <t>DCS-01.3</t>
  </si>
  <si>
    <t>Are policies and procedures for the secure disposal of equipment used outside the organization's premises reviewed and updated at least annually?
是否至少每年对组织场所外使用的设备的安全处置策略和程序进行审查和更新？</t>
  </si>
  <si>
    <t>DCS-02.1</t>
  </si>
  <si>
    <t>Are policies and procedures for the relocation or transfer of hardware, software,or data/information to an offsite or alternate location established, documented,approved, communicated, implemented, enforced, maintained?
是否建立、记录、批准、沟通、实施、执行和维护了将硬件、软件或数据/信息迁移或转移到异地或备用位置的策略和程序？</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</si>
  <si>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</si>
  <si>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建立、记录、批准、沟通、应用、评估和维护用于硬件、软件或数据/信息搬迁或传输到场外或备用位置的策略和规程。搬迁或传输到场外之前必须经过书面或可加密验证的授权。 至少每年一次审查和更新公司的策略和规程。</t>
  </si>
  <si>
    <t>Off-Site Transfer Authorization Policy and Procedures
场外传输授权策略和规程</t>
  </si>
  <si>
    <t>DCS-02.2</t>
  </si>
  <si>
    <t>Does a relocation or transfer request require written or cryptographically verifiable authorization?
搬迁或传输到场外之前必须经过书面或可加密验证的授权。</t>
  </si>
  <si>
    <t>DCS-02.3</t>
  </si>
  <si>
    <t>Are policies and procedures for the relocation or transfer of hardware, software,or data/information to an offsite or alternate location reviewed and updated at least annually?
是否至少每年对将硬件、软件或数据/信息迁移或转移到异地或备用位置的策略和程序进行审查和更新？</t>
  </si>
  <si>
    <t>DCS-03.1</t>
  </si>
  <si>
    <t>Are policies and procedures for maintaining a safe and secure working environment (in offices, rooms, and facilities) established, documented, approved, communicated, enforced, and maintained?
是否建立、记录、批准、沟通、执行和维护了维护（办公室、房间和设施）安全工作环境的策略和程序？</t>
  </si>
  <si>
    <t>DCS-03</t>
  </si>
  <si>
    <t>Establish, document, approve, communicate, apply, evaluate and maintain policies and procedures for maintaining a safe and secure working environment in offices, rooms, and facilities. Review and update the policies and procedures at least annually.
建立、记录、批准、沟通、应用、评估和维护用于办公室、房间和设施内维护安全工作环境的策略和规程。至少每年一次审查和更新公司的策略和规程。</t>
  </si>
  <si>
    <t>Secure Area Policy and Procedures
安全区策略和规程</t>
  </si>
  <si>
    <t>DCS-03.2</t>
  </si>
  <si>
    <t>Are policies and procedures for maintaining safe, secure working environments (e.g., offices, rooms) reviewed and updated at least annually?
是否至少每年审查和更新维护安全工作环境（如办公室、房间）的策略和程序？</t>
  </si>
  <si>
    <t>DCS-04.1</t>
  </si>
  <si>
    <t>Are policies and procedures for the secure transportation of physical media established, documented, approved, communicated, enforced, evaluated, and maintained?
是否建立、记录、批准、沟通、执行、评估和维护物理介质安全运输的策略和程序？</t>
  </si>
  <si>
    <t>DCS-04</t>
  </si>
  <si>
    <t>Establish, document, approve, communicate, apply, evaluate and maintain policies and procedures for the secure transportation of physical media. Review and update the policies and procedures at least annually.
建立、记录、批准、沟通、应用、评估和维护用于安全传输物理媒介的策略和规程。 至少每年一次审查和更新公司的策略和规程。</t>
  </si>
  <si>
    <t>Secure Media Transportation Policy and Procedures
安全的媒介传输策略和规程</t>
  </si>
  <si>
    <t>DCS-04.2</t>
  </si>
  <si>
    <t>Are policies and procedures for the secure transportation of physical media reviewed and updated at least annually?
是否至少每年审查和更新物理介质安全运输的策略和程序？</t>
  </si>
  <si>
    <t>DCS-05.1</t>
  </si>
  <si>
    <t>Is the classification and documentation of physical and logical assets based on the organizational business risk? 
是否根据组织业务风险对物理和逻辑资产（例如应用程序）进行分级和记录？</t>
  </si>
  <si>
    <t>DCS-05</t>
  </si>
  <si>
    <t>Classify and document the physical, and logical assets (e.g., applications) based on the organizational business risk.
根据组织业务风险对物理和逻辑资产（例如应用程序）进行分级和记录。</t>
  </si>
  <si>
    <t>Assets Classification
资产分级</t>
  </si>
  <si>
    <t>DCS-06.1</t>
  </si>
  <si>
    <t>Are all relevant physical and logical assets at all CSP sites cataloged and tracked within a secured system? 
是否在安全系统内对所有云服务提供商(CSP)站点的所有相关物理和逻辑资产进行记录并跟踪？</t>
  </si>
  <si>
    <t>DCS-06</t>
  </si>
  <si>
    <t>Catalogue and track all relevant physical and logical assets located at all of the CSP's sites within a secured system.
记录并跟踪每一个安全系统中所有位于云服务提供商站点的所有物理和逻辑资产。</t>
  </si>
  <si>
    <t>Assets Cataloguing and Tracking
资产分类与跟踪</t>
  </si>
  <si>
    <t>DCS-07.1</t>
  </si>
  <si>
    <t>Are physical security perimeters implemented to safeguard personnel, data, and information systems? 
是否实施物理安全边界以保护人员、数据和信息系统?</t>
  </si>
  <si>
    <t>DCS-07</t>
  </si>
  <si>
    <t>Implement physical security perimeters to safeguard personnel, data, and information systems. Establish physical security perimeters between the administrative and business areas and the data storage and processing facilities areas.
实施物理安全边界以保护人员、数据和信息系统。 在管理区域和业务区域以及数据存储区域和数据处理区域之间建立物理安全边界。</t>
  </si>
  <si>
    <t>Controlled Access Points
受控接入点</t>
  </si>
  <si>
    <t>DCS-07.2</t>
  </si>
  <si>
    <t>Are physical security perimeters established between administrative and business areas, data storage, and processing facilities? 
在管理区域和业务区域以及数据存储区域和数据处理区域之间建立物理安全边界？</t>
  </si>
  <si>
    <t>DCS-08.1</t>
  </si>
  <si>
    <t>Is equipment identification used as a method for connection authentication?
设备标识是否用作连接身份验证的方法？</t>
  </si>
  <si>
    <t>DCS-08</t>
  </si>
  <si>
    <t>Use equipment identification as a method for connection authentication.
使用设备标识作为连接身份鉴别的方法。</t>
  </si>
  <si>
    <t>Equipment Identification
设备标识</t>
  </si>
  <si>
    <t>DCS-09.1</t>
  </si>
  <si>
    <t>Are solely authorized personnel able to access secure areas, with all ingress and egress areas restricted, documented, and monitored by physical access control mechanisms? 
是否只允许授权的人员进入安全区域，所有进出区域都受到限制、记录在案，并由物理访问控制机制进行监控？</t>
  </si>
  <si>
    <t>DCS-09</t>
  </si>
  <si>
    <t>Allow only authorized personnel access to secure areas, with all ingress and egress points restricted, documented, and monitored by physical access control mechanisms. Retain access control records on a periodic basis as deemed appropriate by the organization.
只允许授权人员访问安全区域，通过物理访问控制机制限制、记录和监视所有入口和出口。按组织要求保留访问控制记录。</t>
  </si>
  <si>
    <t>Secure Area Authorization
安全区域授权</t>
  </si>
  <si>
    <t>DCS-09.2</t>
  </si>
  <si>
    <t>Are access control records retained periodically, as deemed appropriate by the organization? 
是否按组织要求定期保留访问控制记录？</t>
  </si>
  <si>
    <t>DCS-10.1</t>
  </si>
  <si>
    <t>Are external perimeter datacenter surveillance systems and surveillance systems at all ingress and egress points implemented, maintained, and operated? 
外部外围数据中心监控系统和所有入口和出口的监控系统是否得到实施、维护和运行？</t>
  </si>
  <si>
    <t>DCS-10</t>
  </si>
  <si>
    <t>Implement, maintain, and operate datacenter surveillance systems at the external perimeter and at all the ingress and egress points to detect unauthorized ingress and egress attempts.
在外部边界以及所有入口和出口点实施、维护和运行数据中心监视系统，以检测未经授权的出入尝试。</t>
  </si>
  <si>
    <t>Surveillance System
监视系统</t>
  </si>
  <si>
    <t>DCS-11.1</t>
  </si>
  <si>
    <t>Are datacenter personnel trained to respond to unauthorized access or egress attempts? 
数据中心人员是否接受过应对未授权的出入尝试的培训？</t>
  </si>
  <si>
    <t>DCS-11</t>
  </si>
  <si>
    <t>Train datacenter personnel to respond to unauthorized ingress or
egress attempts.
培训数据中心的人员响应未授权的出入尝试。</t>
  </si>
  <si>
    <t>Unauthorized Access Response Training
未授权访问响应培训</t>
  </si>
  <si>
    <t>DCS-12.1</t>
  </si>
  <si>
    <t>Are processes, procedures, and technical measures defined, implemented, and evaluated to ensure risk-based protection of power and telecommunication cables from interception, interference, or damage threats at all facilities, offices, and rooms? 
是否定义、实施和评估了流程、程序和技术措施，以确保在所有设施、办公室和房间对电力和电信电缆进行基于风险的保护，使其免受拦截、干扰或损坏威胁？</t>
  </si>
  <si>
    <t>DCS-12</t>
  </si>
  <si>
    <t>Define, implement and evaluate processes, procedures and technical measures that ensure a risk-based protection of power and telecommunication cables from a threat of interception, interference or damage at all facilities, offices and rooms.
定义、实施、评估过程、规程和技术措施，以确保所有设施、办公室、房间的电力和电信电缆有基于风险的保护，不会受到拦截、干扰或损坏的威胁。</t>
  </si>
  <si>
    <t>Cabling Security
布线安全</t>
  </si>
  <si>
    <t>DCS-13.1</t>
  </si>
  <si>
    <t>Are data center environmental control systems designed to monitor, maintain, and test that on-site temperature and humidity conditions fall within accepted industry standards effectively implemented and maintained? 
数据中心环境控制系统是否设计用于监测、维护和测试现场温度和湿度条件是否符合公认的行业标准，并得到有效实施和维护？</t>
  </si>
  <si>
    <t>DCS-13</t>
  </si>
  <si>
    <t>Implement and maintain data center environmental control systems that monitor, maintain and test for continual effectiveness the temperature and humidity conditions within accepted industry standards.
实施和维护数据中心环境控制系统，以监控、维护和测试温度和湿度控制的是否符合业界标准以及控制的持续有效性。</t>
  </si>
  <si>
    <t>Environmental Systems
环境系统</t>
  </si>
  <si>
    <t>DCS-14.1</t>
  </si>
  <si>
    <t>Are utility services secured, monitored, maintained, and tested at planned intervals for continual effectiveness? 
公用事业（设施）是否定期监控、维护和测试，以确保其能够提供持续的服务？</t>
  </si>
  <si>
    <t>DCS-14</t>
  </si>
  <si>
    <t>Secure, monitor, maintain, and test utilities services for continual effectiveness at planned intervals.
定期监控、维护和测试公用事业（设施）的安全，确保其能够提供持续的服务。</t>
  </si>
  <si>
    <t>Secure Utilities
安全的公用事业</t>
  </si>
  <si>
    <t>DCS-15.1</t>
  </si>
  <si>
    <t>Is business-critical equipment segregated from locations subject to a high probability of environmental risk events? 
关键业务设备是否远离极易发生环境风险事态的位置？</t>
  </si>
  <si>
    <t>DCS-15</t>
  </si>
  <si>
    <t>Keep business-critical equipment away from locations subject to high probability for environmental risk events.
使关键业务设备远离极易发生环境风险事态的位置。</t>
  </si>
  <si>
    <t>Equipment Location
设备位置</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</si>
  <si>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</si>
  <si>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 
是否根据所有适用的法律法规、标准和风险级别，为数据的整个生命周期的分级、保护和处理建立、记录、批准、沟通、执行、评估和维护策略和规程？</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</si>
  <si>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</si>
  <si>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根据所有适用的法律法规、标准和风险等级，建立、记录、批准、沟通、应用、评估和维护在数据的整个生命周期中对数据进行分级、保护和处理的策略和规程。至少每年审查和更新策略和规程。</t>
  </si>
  <si>
    <t>Security and Privacy Policy and Procedures
安全、隐私策略和程序</t>
  </si>
  <si>
    <t>Data Security and Privacy Lifecycle Management
数据安全与隐私生命周期管理</t>
  </si>
  <si>
    <t>DSP-01.2</t>
  </si>
  <si>
    <t>Are data security and privacy policies and procedures reviewed and updated at least annually? 
是否至少每年对数据安全和隐私策略和规程进行审查和更新？</t>
  </si>
  <si>
    <t>DSP-02.1</t>
  </si>
  <si>
    <t>Are industry-accepted methods applied for secure data disposal from storage media so information is not recoverable by any forensic means? 
是否采用行业公认的方法来安全处置存储介质中的数据，使数据无法通过任何取证手段恢复？</t>
  </si>
  <si>
    <t>DSP-02</t>
  </si>
  <si>
    <t>Apply industry accepted methods for the secure disposal of data from storage media such that data is not recoverable by any forensic means.
应用业界公认的方法来安全处置存储介质中的数据，使数据无法通过任何取证手段恢复。</t>
  </si>
  <si>
    <t>Secure Disposal
安全处置</t>
  </si>
  <si>
    <t>DSP-03.1</t>
  </si>
  <si>
    <t>Is a data inventory created and maintained for sensitive and personal information (at a minimum)? 
是否创建和维护至少一个针对任何敏感数据和个人数据的数据清单？</t>
  </si>
  <si>
    <t>DSP-03</t>
  </si>
  <si>
    <t>Create and maintain a data inventory, at least for any sensitive data and personal data.
创建和维护一个至少针对任何敏感数据和个人数据的数据清单。</t>
  </si>
  <si>
    <t>Data Inventory
数据清单</t>
  </si>
  <si>
    <t>DSP-04.1</t>
  </si>
  <si>
    <t>Is data classified according to type and sensitivity levels? 
是否根据数据类型和敏感程度对数据进行分级？</t>
  </si>
  <si>
    <t>DSP-04</t>
  </si>
  <si>
    <t>Classify data according to its type and sensitivity level.
根据数据类型和敏感程度对数据进行分级。</t>
  </si>
  <si>
    <t>Data Classification
数据分级</t>
  </si>
  <si>
    <t>DSP-05.1</t>
  </si>
  <si>
    <t>Is data flow documentation created to identify what data is processed and where it is stored and transmitted? 
是否创建了数据流文档，以确定处理了哪些数据以及数据存储和传输的位置？</t>
  </si>
  <si>
    <t>DSP-05</t>
  </si>
  <si>
    <t>Create data flow documentation to identify what data is processed, stored or transmitted where. Review data flow documentation at defined intervals, at least annually, and after any change.
创建数据流文档，以确定在何处处理、存储或传输哪些数据。在规定的时间间隔，至少每年，以及在任何变更之后，审查数据流文档。</t>
  </si>
  <si>
    <t>Data Flow Documentation
数据流文档</t>
  </si>
  <si>
    <t>DSP-05.2</t>
  </si>
  <si>
    <t>Is data flow documentation reviewed at defined intervals, at least annually, and after any change? 
是否按照规定的时间间隔、至少每年以及任何变更后对数据流文件进行审查？</t>
  </si>
  <si>
    <t>DSP-06.1</t>
  </si>
  <si>
    <t>Is the ownership and stewardship of all relevant personal and sensitive data documented? 
是否记录了所有相关个人和敏感数据的所有权和管理权？</t>
  </si>
  <si>
    <t>DSP-06</t>
  </si>
  <si>
    <t>Document ownership and stewardship of all relevant documented personal and sensitive data. Perform review at least annually.
记录所有相关记录的个人和敏感数据的所有权和管理权。至少每年进行一次审查。</t>
  </si>
  <si>
    <t>Data Ownership and Stewardship
数据所有权和管理权</t>
  </si>
  <si>
    <t>DSP-06.2</t>
  </si>
  <si>
    <t xml:space="preserve">Is data ownership and stewardship documentation reviewed at least annually?
是否至少每年审查一次数据所有权和管理文件？ </t>
  </si>
  <si>
    <t>DSP-07.1</t>
  </si>
  <si>
    <t>Are systems, products, and business practices based on security principles by design and per industry best practices? 
是否根据设计安全原则和行业最佳实践，开发系统、产品和业务实践？</t>
  </si>
  <si>
    <t>DSP-07</t>
  </si>
  <si>
    <t>Develop systems, products, and business practices based upon a principle of security by design and industry best practices.
根据设计安全原则和行业最佳实践，开发系统、产品和业务实践。</t>
  </si>
  <si>
    <t>Data Protection by Design and Default
设计和默认数据保护</t>
  </si>
  <si>
    <t>DSP-08.1</t>
  </si>
  <si>
    <t>Are systems, products, and business practices based on privacy principles by design and according to industry best practices? 
是否根据设计隐私原则和行业最佳实践，开发系统、产品和业务实践？</t>
  </si>
  <si>
    <t>DSP-08</t>
  </si>
  <si>
    <t>Develop systems, products, and business practices based upon a principle of privacy by design and industry best practices. Ensure that systems' privacy settings are configured by default, according to all applicable laws and regulations.
根据设计隐私原则和行业最佳实践，开发系统、产品和业务实践。根据所有适用的法律法规，确保系统的隐私设置默认配置。</t>
  </si>
  <si>
    <t>Data Privacy by Design and Default
设计和默认数据隐私</t>
  </si>
  <si>
    <t>DSP-08.2</t>
  </si>
  <si>
    <t>Are systems' privacy settings configured by default and according to all applicable laws and regulations? 
是否根据所有适用的法律法规，确保系统的隐私设置默认配置?</t>
  </si>
  <si>
    <t>DSP-09.1</t>
  </si>
  <si>
    <t>Is a data protection impact assessment (DPIA) conducted when processing personal data and evaluating the origin, nature, particularity, and severity of risks according to any applicable laws, regulations and industry best practices?
 处理个人数据时，是否进行数据保护影响评估（DPIA），评估风险的来源、性质、特性和严重性，确保符合任何适用的法律、法规和行业最佳实践？</t>
  </si>
  <si>
    <t>DSP-09</t>
  </si>
  <si>
    <t>Conduct a Data Protection Impact Assessment (DPIA) to evaluate the origin, nature, particularity and severity of the risks upon the processing of personal data, according to any applicable laws, regulations and industry best practices.
根据任何适用的法律、法规和行业最佳实践执行数据保护影响评估（DPIA）来评估处理个人数据时风险的来源、性质、特殊性和严重性。</t>
  </si>
  <si>
    <t>Data Protection Impact Assessment
数据保护影响评估</t>
  </si>
  <si>
    <t>DSP-10.1</t>
  </si>
  <si>
    <t>Are processes, procedures, and technical measures defined, implemented, and evaluated to ensure any transfer of personal or sensitive data is protected from unauthorized access and only processed within scope (as permitted by respective laws and regulations)? 
是否定义、实施和评估了流程、程序和技术措施，以确保任何个人或敏感数据的传输都受到保护，不受未经授权的访问，并且仅在范围内（在各自法律法规允许的范围内）进行处理？</t>
  </si>
  <si>
    <t>DSP-10</t>
  </si>
  <si>
    <t>Define, implement and evaluate processes, procedures and technical measures that ensure any transfer of personal or sensitive data is protected from unauthorized access and only processed within scope as permitted by the respective laws and regulations.
定义、实施和评估过程、规程和技术措施，以确保个人或敏感数据在传输中不受未授权访问并且仅在相关法律法规允许的范围内被处理。</t>
  </si>
  <si>
    <t>Sensitive Data Transfer
敏感数据传输</t>
  </si>
  <si>
    <t>DSP-11.1</t>
  </si>
  <si>
    <t>Are processes, procedures, and technical measures defined, implemented, and evaluated to enable data subjects to request access to, modify, or delete personal data (per applicable laws and regulations)? 
是否定义、实施和评估了流程、程序和技术措施，以使数据主体能够请求访问、修改或删除个人数据（根据适用的法律法规）？</t>
  </si>
  <si>
    <t>DSP-11</t>
  </si>
  <si>
    <t>Define and implement, processes, procedures and technical measures to enable data subjects to request access to, modification, or deletion of their personal data, according to any applicable laws and regulations.
根据任何适用的法律法规，定义和实施过程、规程和技术措施，以使数据主体能够请求访问、修改或删除其个人数据。</t>
  </si>
  <si>
    <t>Personal Data Access, Reversal, Rectification and Deletion
个人数据访问，撤销，纠正和删除</t>
  </si>
  <si>
    <t>DSP-12.1</t>
  </si>
  <si>
    <t>Are processes, procedures, and technical measures defined, implemented, and evaluated to ensure personal data is processed (per applicable laws and regulations and for the purposes declared to the data subject)? 
是否定义、实施和评估了流程、程序和技术措施，以确保个人数据的处理符合任何适用的法律法规和向数据主体声明的目的？</t>
  </si>
  <si>
    <t>DSP-12</t>
  </si>
  <si>
    <t>Define, implement and evaluate processes, procedures and technical measures to ensure that personal data is processed according to any applicable laws and regulations and for the purposes declared to the data subject.
定义、实施和评估过程、规程和技术措施，以确保个人数据的处理符合任何适用的法律法规和向数据主体声明的目的。</t>
  </si>
  <si>
    <t>Limitation of Purpose in Personal Data Processing
个人数据处理中的目的限制</t>
  </si>
  <si>
    <t>DSP-13.1</t>
  </si>
  <si>
    <t>Are processes, procedures, and technical measures defined, implemented, and evaluated for the transfer and sub-processing of personal data within the service supply chain (according to any applicable laws and regulations)? 
是否定义、实施和评估了服务供应链内个人数据传输和子处理的过程、规程和技术措施（根据任何适用的法律法规）？</t>
  </si>
  <si>
    <t>DSP-13</t>
  </si>
  <si>
    <t>Define, implement and evaluate processes, procedures and technical measures for the transfer and sub-processing of personal data within the service supply chain, according to any applicable laws and regulations.
根据任何适用的法律法规，定义、实施和评估服务供应链内个人数据传输和子处理的过程、规程和技术措施。</t>
  </si>
  <si>
    <t>Personal Data Sub-processing
个人数据子处理</t>
  </si>
  <si>
    <t>DSP-14.1</t>
  </si>
  <si>
    <t>Are processes, procedures, and technical measures defined, implemented, and evaluated to disclose details to the data owner of any personal or sensitive data access by sub-processors before processing initiation? 
是否定义、实施和评估了过程、规程和技术措施，以在处理开始前向数据所有者披露子处理程序访问任何个人或敏感数据的细节？</t>
  </si>
  <si>
    <t>DSP-14</t>
  </si>
  <si>
    <t>Define, implement and evaluate processes, procedures and technical measures to disclose the details of any personal or sensitive data access by sub-processors to the data owner prior to initiation of that processing.
定义、实施和评估过程、规程和技术措施，在数据开始处理之前，向数据所有者披露子处理者访问任何个人或敏感数据的详细信息。</t>
  </si>
  <si>
    <t>Disclosure of Data Sub-processors
披露数据子处理者</t>
  </si>
  <si>
    <t>DSP-15.1</t>
  </si>
  <si>
    <t>Is authorization from data owners obtained, and the associated risk managed, before replicating or using production data in non-production environments? 
在非生产环境中复制或使用生产数据之前，是否获得了数据所有者的授权，并管理了相关风险？</t>
  </si>
  <si>
    <t>DSP-15</t>
  </si>
  <si>
    <t>Obtain authorization from data owners, and manage associated risk before replicating or using production data in non-production environments.
在非生产环境中复制或使用生产数据之前，请获得数据所有者的授权，并管理相关风险。</t>
  </si>
  <si>
    <t>Limitation of Production Data Use
生产数据使用限制</t>
  </si>
  <si>
    <t>DSP-16.1</t>
  </si>
  <si>
    <t>Do data retention, archiving, and deletion practices follow business requirements, applicable laws, and regulations? 
数据保留、归档和删除做法是否符合业务要求、适用的法律法规？</t>
  </si>
  <si>
    <t>DSP-16</t>
  </si>
  <si>
    <t>Data retention, archiving and deletion is managed in accordance with business requirements, applicable laws and regulations.
数据保留、归档和删除按照业务要求和适用的法律法规进行管理。</t>
  </si>
  <si>
    <t>Data Retention and Deletion
数据保留和删除</t>
  </si>
  <si>
    <t>DSP-17.1</t>
  </si>
  <si>
    <t>Are processes, procedures, and technical measures defined and implemented to protect sensitive data throughout its lifecycle? 
是否定义并实施了流程、程序和技术措施，以保护敏感数据的整个生命周期？</t>
  </si>
  <si>
    <t>DSP-17</t>
  </si>
  <si>
    <t>Define and implement, processes, procedures and technical measures to protect sensitive data throughout it's lifecycle.
定义和实施过程、规程和技术措施，以在敏感数据的整个生命周期中保护敏感数据。</t>
  </si>
  <si>
    <t>Sensitive Data Protection
敏感数据保护</t>
  </si>
  <si>
    <t>DSP-18.1</t>
  </si>
  <si>
    <t>Does the CSP have in place, and describe to CSCs, the procedure to manage and respond to requests for disclosure of Personal Data by Law Enforcement Authorities according to applicable laws and regulations? 
云服务提供商（CSP）是否已制定并向云服务客户（CSC）描述了根据适用法律法规管理和回应执法机构披露个人数据请求的程序？</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</si>
  <si>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</si>
  <si>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otherwiseprohibited, such as a prohibition under criminal law to preserve confidentiality of a law enforcement investigation.
云服务提供商（CSP）必须制定并向云服务客户(CSC)说明管理和响应执法机构根据适用法律法规披露个人数据请求的规程。云服务提供商必须特别注意向感兴趣的云服务客户发出通知的规程，除非另有禁止，例如刑法禁止为执法调查保密。</t>
  </si>
  <si>
    <t>Disclosure Notification
披露通知</t>
  </si>
  <si>
    <t>DSP-18.2</t>
  </si>
  <si>
    <t>Does the CSP give special attention to the notification procedure to interested CSCs, unless otherwise prohibited, such as a prohibition under criminal law to preserve confidentiality of a law enforcement investigation? 
云服务提供商（CSP）是否特别注意向感兴趣的云服务客户（CSC）发出通知的程序，除非另有禁止，例如刑法禁止为执法调查保密？</t>
  </si>
  <si>
    <t>DSP-19.1</t>
  </si>
  <si>
    <t>Are processes, procedures, and technical measures defined and implemented to specify and document physical data locations, including locales where data is processed or backed up? 
是否定义并实施了流程、程序和技术措施，以指定和记录物理数据位置，包括处理或备份数据的位置？</t>
  </si>
  <si>
    <t>DSP-19</t>
  </si>
  <si>
    <t>Define and implement, processes, procedures and technical measures to specify and document the physical locations of data, including any locations in which data is processed or backed up.
定义和实施过程、规程和技术措施，以指定和记录数据的物理位置，包括处理或备份数据的任何位置。</t>
  </si>
  <si>
    <t>Data Location
数据位置</t>
  </si>
  <si>
    <t>GRC-01.1</t>
  </si>
  <si>
    <t>Are information governance program policies and procedures sponsored by organizational leadership established, documented, approved, communicated, applied, evaluated, and maintained?
由组织领导层支持的信息治理计划的策略和规程是否已经建立、记录、批准、传达、应用、评估和维护？</t>
  </si>
  <si>
    <t>GRC-01</t>
  </si>
  <si>
    <t>Establish, document, approve, communicate, apply, evaluate and maintain policies and procedures for an information governance program, which is sponsored by the leadership of the organization. Review and update the policies and procedures at least annually.
建立、记录、批准、沟通、应用、评估和维护由组织领导发起的信息治理计划的策略和规程。至少每年审查和更新策略和规程。</t>
  </si>
  <si>
    <t>Governance Program Policy and Procedures
治理计划策略与规程</t>
  </si>
  <si>
    <t>Governance, Risk and Compliance治理、风险管理和合规</t>
  </si>
  <si>
    <t>GRC-01.2</t>
  </si>
  <si>
    <t>Are the policies and procedures reviewed and updated at least annually?
策略和规程是否至少每年进行一次审查和更新？</t>
  </si>
  <si>
    <t>GRC-02.1</t>
  </si>
  <si>
    <t>Is there an established formal, documented, and leadership-sponsored enterprise risk management (ERM) program that includes policies and procedures for identification, evaluation, ownership, treatment, and acceptance of cloud security and privacy risks?
是否已建立一个正式的、有文档记录的、并由领导层支持的企业风险管理（ERM）计划，该计划包括用于识别、评估、归属、处理和接受云安全和隐私风险的策略和规程？</t>
  </si>
  <si>
    <t>GRC-02</t>
  </si>
  <si>
    <t>Establish a formal, documented, and leadership-sponsored Enterprise Risk Management (ERM) program that includes policies and procedures for identification, evaluation, ownership, treatment, and acceptance of cloud security and privacy risks.
建立一个正式的、记录在案的、由领导层赞助的企业风险管理（ERM）计划，其中包括识别、评估、所有权、处理和接受云安全和隐私风险的策略和规程。</t>
  </si>
  <si>
    <t>Risk Management Program
风险管理计划</t>
  </si>
  <si>
    <t>GRC-03.1</t>
  </si>
  <si>
    <t>Are all relevant organizational policies and associated procedures reviewed at least annually, or when a substantial organizational change occurs?
所有相关的组织策略及其相关规程是否至少每年审查一次，或者在组织发生重大变化时进行审查？</t>
  </si>
  <si>
    <t>GRC-03</t>
  </si>
  <si>
    <t>Review all relevant organizational policies and associated procedures at least annually or when a substantial change occurs within the organization.
至少每年或组织内部发生重大变化时，审查所有相关组织策略和相关规程。</t>
  </si>
  <si>
    <t>Organizational Policy Reviews
组织策略审查</t>
  </si>
  <si>
    <t>GRC-04.1</t>
  </si>
  <si>
    <t>Is an approved exception process mandated by the governance program established and followed whenever a deviation from an established policy occurs?
当出现偏离既定策略的情况时，是否已建立并遵循由治理计划要求的经过批准的例外处理流程？</t>
  </si>
  <si>
    <t>GRC-04</t>
  </si>
  <si>
    <t>Establish and follow an approved exception process as mandated by the governance program whenever a deviation from an established policy occurs.
当发生与既定策略的偏差时，按照治理计划的要求建立并遵循批准的例外流程。</t>
  </si>
  <si>
    <t>Policy Exception Process
策略例外流程</t>
  </si>
  <si>
    <t>GRC-05.1</t>
  </si>
  <si>
    <t>Has an information security program (including programs of all relevant CCM domains) been developed and implemented?
是否已经开发并实施了信息安全计划（包括所有相关CCM领域）？</t>
  </si>
  <si>
    <t>GRC-05</t>
  </si>
  <si>
    <t>Develop and implement an Information Security Program, which includes programs for all the relevant domains of the CCM.
制定并实施信息安全计划，包括CCM所有相关领域的计划。</t>
  </si>
  <si>
    <t>Information Security Program
信息安全计划</t>
  </si>
  <si>
    <t>GRC-06.1</t>
  </si>
  <si>
    <t>Are roles and responsibilities for planning, implementing, operating, assessing, and improving governance programs defined and documented?
是否已经明确并记录了规划、实施、运营、评估和改进治理计划的角色与职责？</t>
  </si>
  <si>
    <t>GRC-06</t>
  </si>
  <si>
    <t>Define and document roles and responsibilities for planning, implementing, operating, assessing, and improving governance programs.
定义并记录规划、实施、运营、评估和改进治理计划的角色和职责。</t>
  </si>
  <si>
    <t>Governance Responsibility Model
治理责任模型</t>
  </si>
  <si>
    <t>GRC-07.1</t>
  </si>
  <si>
    <t>Are all relevant standards, regulations, legal/contractual, and statutory requirements applicable to your organization identified and documented?
是否已经识别并记录了所有适用于贵组织的相关标准、法规、法律/合同以及法定要求？</t>
  </si>
  <si>
    <t>GRC-07</t>
  </si>
  <si>
    <t>Identify and document all relevant standards, regulations, legal/contractual, and statutory requirements, which are applicable to your organization.
确定并记录所有适用于贵组织的相关标准、法规、法律/合同和法定要求。</t>
  </si>
  <si>
    <t>Information System Regulatory Mapping
信息系统监管映射</t>
  </si>
  <si>
    <t>GRC-08.1</t>
  </si>
  <si>
    <t>Is contact established and maintained with cloud-related special interest groups and other relevant entities?
是否已经建立并保持与云相关特殊利益集团及其他相关实体的联系？</t>
  </si>
  <si>
    <t>GRC-08</t>
  </si>
  <si>
    <t>Establish and maintain contact with cloud-related special interest groups and other relevant entities in line with business context.
与云相关的特殊利益团体和其他相关实体建立并保持联系，与业务环境保持一致。</t>
  </si>
  <si>
    <t>Special Interest Groups
特殊利益群体</t>
  </si>
  <si>
    <t>HRS-01.1</t>
  </si>
  <si>
    <t>Are background verification policies and procedures of all new employees (including but not limited to remote employees, contractors, and third parties) established, documented, approved, communicated, applied, evaluated, and maintained?
是否为所有新员工（包括但不限于远程员工、承包商和第三方）建立了背景核查的策略和程序，并进行了记录、批准、传达、应用、评估和维护？</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</si>
  <si>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</si>
  <si>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建立、记录、批准、沟通、应用、评估和维护背景调查的策略和规程，根据当地的法律、法规、道德和合同约束，针对所有新员工（包括但不限于远程员工，承包商和第三方），
根据其可访问的数据分级，业务需求和可接受的风险来决定背景调查的程度。应至少每年检查并更新策略和规程。</t>
  </si>
  <si>
    <t>Background Screening Policy and Procedures
背景审查策略与规程</t>
  </si>
  <si>
    <t>Human Resources人力资源</t>
  </si>
  <si>
    <t>HRS-01.2</t>
  </si>
  <si>
    <t>Are background verification policies and procedures designed according to local laws, regulations, ethics, and contractual constraints and proportional to the data classification to be accessed, business requirements, and acceptable risk?
背景核查的策略和程序是否根据当地法律、法规、道德规范和合同约束设计，并与将要访问的数据分类、业务需求以及可接受的风险相称？</t>
  </si>
  <si>
    <t>HRS-01.3</t>
  </si>
  <si>
    <t>Are background verification policies and procedures reviewed and updated at least annually?
背景核查的策略和规程是否至少每年进行一次审查和更新？</t>
  </si>
  <si>
    <t>HRS-02.1</t>
  </si>
  <si>
    <t>Are policies and procedures for defining allowances and conditions for the acceptable use of organizationally-owned or managed assets established, documented, approved, communicated, applied, evaluated, and maintained?
是否已经建立、记录、批准、传达、应用、评估和维护了用于定义组织所有或管理资产可接受使用条件和津贴的策略和规程？</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</si>
  <si>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</si>
  <si>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
建立、记录、批准、沟通、应用、评估和维护策略和规程，以定义允许合理使用组织拥有或管理的资产的条件和场合。应至少每年检查并更新策略和规程。</t>
  </si>
  <si>
    <t>Acceptable Use of Technology Policy and Procedures
可接受使用的技术策略与规程</t>
  </si>
  <si>
    <t>HRS-02.2</t>
  </si>
  <si>
    <t>Are the policies and procedures for defining allowances and conditions for the acceptable use of organizationally-owned or managed assets reviewed and updated at least annually?
用于定义组织所有或管理资产的可接受使用条件和津贴的策略和规程是否至少每年进行一次审查和更新？</t>
  </si>
  <si>
    <t>HRS-03.1</t>
  </si>
  <si>
    <t>Are policies and procedures requiring unattended workspaces to conceal confidential data established, documented, approved, communicated, applied, evaluated, and maintained?
是否已经建立、记录、批准、传达、应用、评估和维护了要求无人值守的工作区域隐藏机密数据的策略和规程？</t>
  </si>
  <si>
    <t>HRS-03</t>
  </si>
  <si>
    <t>Establish, document, approve, communicate, apply, evaluate and maintain policies and procedures that require unattended workspaces to not have openly visible confidential data. Review and update the policies and procedures at least annually.
建立、记录、批准、沟通、应用、评估和维护相应的策略和规程，要求无人值守的工作场所不存在公开可见的敏感文件。应至少每年检查并更新策略和规程。</t>
  </si>
  <si>
    <t>Clean Desk Policy and Procedures
桌面清理的策略和规程</t>
  </si>
  <si>
    <t>HRS-03.2</t>
  </si>
  <si>
    <t>Are policies and procedures requiring unattended workspaces to conceal confidential data reviewed and updated at least annually?
是否至少每年审查和更新那些要求无人值守的工作区域隐藏机密数据的策略和规程？</t>
  </si>
  <si>
    <t>HRS-04.1</t>
  </si>
  <si>
    <t>Are policies and procedures to protect information accessed, processed, or stored at remote sites and locations established, documented, approved, communicated, applied, evaluated, and maintained?
是否已经建立、记录、批准、传达、应用、评估和维护了用于保护在远程站点和位置访问、处理或存储的信息的策略和规程？</t>
  </si>
  <si>
    <t>HRS-04</t>
  </si>
  <si>
    <t>Establish, document, approve, communicate, apply, evaluate and maintain policies and procedures to protect information accessed, processed or stored at remote sites and locations. Review and update the policies and procedures at least annually.
建立、记录、批准、沟通、应用、评估和维护策略和规程，以保护在远程站点和位置下对信息的访问、处理和存储。应至少每年检查并更新策略和规程。</t>
  </si>
  <si>
    <t>Remote and Home Working Policy and Procedures
远程和居家办公策略与规程</t>
  </si>
  <si>
    <t>HRS-04.2</t>
  </si>
  <si>
    <t>Are policies and procedures to protect information accessed, processed, or stored at remote sites and locations reviewed and updated at least annually?
访问、处理或存储在远程站点和位置的信息的保护策略和规程是否至少每年审查和更新一次？</t>
  </si>
  <si>
    <t>HRS-05.1</t>
  </si>
  <si>
    <t>Are return procedures of organizationally-owned assets by terminated employees established and documented?
已确定并记录了终止雇佣关系的员工归还组织所有资产的规程吗？</t>
  </si>
  <si>
    <t>HRS-05</t>
  </si>
  <si>
    <t>Establish and document procedures for the return of organization-owned assets by terminated employees.
建立并记录离职员工归还组织拥有资产的规程。</t>
  </si>
  <si>
    <t>Asset returns
资产返还</t>
  </si>
  <si>
    <t>HRS-06.1</t>
  </si>
  <si>
    <t>Are procedures outlining the roles and responsibilities concerning changes in employment established, documented, and communicated to all personnel?
是否已经建立、记录并传达给所有人员关于雇佣关系变更的规程，包括明确角色和责任？</t>
  </si>
  <si>
    <t>HRS-06</t>
  </si>
  <si>
    <t>Establish, document, and communicate to all personnel the procedures outlining the roles and responsibilities concerning changes in employment.
建立、记录并向所有人员传达规程，概述与聘用变更相关的角色和责任。</t>
  </si>
  <si>
    <t>Employment Termination
聘用终止</t>
  </si>
  <si>
    <t>HRS-07.1</t>
  </si>
  <si>
    <t>Are employees required to sign an employment agreement before gaining access to organizational information systems, resources, and assets?
员工在获得访问组织信息系统、资源和资产的权限之前，是否需要签署员工协议？</t>
  </si>
  <si>
    <t>HRS-07</t>
  </si>
  <si>
    <t>Employees sign the employee agreement prior to being granted access to organizational information systems, resources and assets.
员工在被授予访问组织信息系统，资源和资产的权限之前应签署员工协议。</t>
  </si>
  <si>
    <t>Employment Agreement Process
聘用协议流程</t>
  </si>
  <si>
    <t>HRS-08.1</t>
  </si>
  <si>
    <t>Are provisions and/or terms for adherence to established information governance and security policies included within employment agreements?
雇佣协议中是否包含了遵守既定信息治理和安全策略的协议或条款？</t>
  </si>
  <si>
    <t>HRS-08</t>
  </si>
  <si>
    <t>The organization includes within the employment agreements provisions and/or terms for adherence to established information governance and security policies.
组织在雇佣协议中包含遵守既定信息治理和安全策略的协议或条款。</t>
  </si>
  <si>
    <t>Employment Agreement Content
聘用协议内容</t>
  </si>
  <si>
    <t>HRS-09.1</t>
  </si>
  <si>
    <t>Are employee roles and responsibilities relating to information assets and security documented and communicated?
员工与信息资产和安全相关的职责和角色是否已被记录并传达？</t>
  </si>
  <si>
    <t>HRS-09</t>
  </si>
  <si>
    <t>Document and communicate roles and responsibilities of employees, as they relate to information assets and security.
记录并传达员工的角色和职责，因为它们与信息资产和安全有关。</t>
  </si>
  <si>
    <t>Personnel Roles and Responsibilities
人员角色与职责</t>
  </si>
  <si>
    <t>HRS-10.1</t>
  </si>
  <si>
    <t>Are requirements for non-disclosure/confidentiality agreements reflecting organizational data protection needs and operational details identified, documented, and reviewed at planned intervals?
是否已经识别、记录并在计划的时间间隔内审查了反映组织数据保护需求和运营细节的保密/不披露协议的要求？</t>
  </si>
  <si>
    <t>HRS-10</t>
  </si>
  <si>
    <t>Identify, document, and review, at planned intervals, requirements for non-disclosure/confidentiality agreements reflecting the organization's needs for the protection of data and operational details.
定期确定、记录和评审对保密/保密协议的要求，这些要求反映了组织对数据和执行细节的保护需求。</t>
  </si>
  <si>
    <t>Non-Disclosure Agreements
保密协议</t>
  </si>
  <si>
    <t>HRS-11.1</t>
  </si>
  <si>
    <t>Is a security awareness training program for all employees of the organization established, documented, approved, communicated, applied, evaluated and maintained?
是否为组织内所有员工建立了、记录了、批准了、传达了、应用了、评估了并维护了安全意识培训计划？</t>
  </si>
  <si>
    <t>HRS-11</t>
  </si>
  <si>
    <t>Establish, document, approve, communicate, apply, evaluate and maintain a security awareness training program for all employees of the organization and provide regular training updates.
为组织的所有员工建立、记录、批准、沟通、应用、评估和维护信息安全意识培训计划，并提供定期的培训更新。</t>
  </si>
  <si>
    <t>Security Awareness Training
信息安全意识培训</t>
  </si>
  <si>
    <t>HRS-11.2</t>
  </si>
  <si>
    <t>Are regular security awareness training updates provided?
是否定期提供安全意识培训更新？</t>
  </si>
  <si>
    <t>HRS-12.1</t>
  </si>
  <si>
    <t>Are all employees granted access to sensitive organizational and personal data provided with appropriate security awareness training?
是否为所有有权访问敏感组织和个人数据的员工提供了适当的安全意识培训？</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</si>
  <si>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</si>
  <si>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
为所有有权限访问敏感组织和个人信息数据的员工提供适当的安全意识培训，并定期更新与他们相对于组织的专业职能有关的组织规程、过程和策略。</t>
  </si>
  <si>
    <t>Personal and Sensitive Data Awareness and Training
个人和敏感数据安全培训</t>
  </si>
  <si>
    <t>HRS-12.2</t>
  </si>
  <si>
    <t>Are all employees granted access to sensitive organizational and personal data provided with regular updates in procedures, processes, and policies relating to their professional function?
是否为所有有权访问敏感组织和个人数据的员工提供了与其专业职能相关的规程、过程和策略的定期更新？</t>
  </si>
  <si>
    <t>HRS-13.1</t>
  </si>
  <si>
    <t>Are employees notified of their roles and responsibilities to maintain awareness and compliance with established policies, procedures, and applicable legal, statutory, or regulatory compliance obligations?
员工是否被告知他们的角色和责任，以保持对既定策略、规程以及适用的法律、法规或合规义务的认识和遵守？</t>
  </si>
  <si>
    <t>HRS-13</t>
  </si>
  <si>
    <t>Make employees aware of their roles and responsibilities for maintaining awareness and compliance with established policies and procedures and applicable legal, statutory, or regulatory compliance obligations.
使员工了解他们的角色和职责，以保持对既定策略和规程以及适用的法律，法规或监管合规性义务的认识和遵守。</t>
  </si>
  <si>
    <t xml:space="preserve">Compliance User Responsibility
用户合规责任
</t>
  </si>
  <si>
    <t>IAM-01.1</t>
  </si>
  <si>
    <t xml:space="preserve">Are identity and access management policies and procedures established, documented, approved, communicated, implemented, applied, evaluated, and maintained?
身份和访问控制策略与规程是否已建立、记录、批准、沟通、实施、应用、评估和维护？
</t>
  </si>
  <si>
    <t>IAM-01</t>
  </si>
  <si>
    <t>Establish, document, approve, communicate, implement, apply, evaluate and maintain policies and procedures for identity and access management. Review and update the policies and procedures at least annually.
建立、记录、批准、沟通、实施、应用、评估和维护身份和访问控制的策略和规程。应至少每年检查并更新该策略和规程。</t>
  </si>
  <si>
    <t>Identity and Access Management Policy and Procedures
身份和访问控制策略与规程</t>
  </si>
  <si>
    <t>Identity &amp; Access Management
身份访问控制</t>
  </si>
  <si>
    <t>IAM-01.2</t>
  </si>
  <si>
    <t>Are identity and access management policies and procedures reviewed and updated at least annually?
身份和访问控制策略与规程是否至少每年审查和更新一次？</t>
  </si>
  <si>
    <t>IAM-02.1</t>
  </si>
  <si>
    <t xml:space="preserve">Are strong password policies and procedures established, documented, approved, communicated, implemented, applied, evaluated, and maintained?
强密码策略与规程是否已建立、记录、批准、沟通、实施、应用、评估和维护？
</t>
  </si>
  <si>
    <t>IAM-02</t>
  </si>
  <si>
    <t xml:space="preserve">Establish, document, approve, communicate, implement, apply, evaluate and maintain strong password policies and procedures. Review and update the policies and procedures at least annually.
建立、记录、批准、沟通、实施、应用、评估和维护强密码策略和规程。应至少每年检查并更新该策略和规程。
</t>
  </si>
  <si>
    <t>Strong Password Policy and Procedures
强密码策略与规程</t>
  </si>
  <si>
    <t>IAM-02.2</t>
  </si>
  <si>
    <t>Are strong password policies and procedures reviewed and updated at least annually?
强密码策略与规程是否至少每年审查和更新一次？</t>
  </si>
  <si>
    <t>IAM-03.1</t>
  </si>
  <si>
    <t xml:space="preserve">Is system identity information and levels of access managed, stored, and reviewed?
系统身份信息和访问级别是否得到管理、存储和审查？
</t>
  </si>
  <si>
    <t>IAM-03</t>
  </si>
  <si>
    <t xml:space="preserve">Manage, store, and review the information of system identities, and level of access.
管理，存储和评审系统的身份信息和访问级别。
</t>
  </si>
  <si>
    <t>Identity Inventory
身份目录</t>
  </si>
  <si>
    <t>IAM-04.1</t>
  </si>
  <si>
    <t xml:space="preserve">Is the separation of duties principle employed when implementing information system access?
在实施信息系统访问时，是否采用了职责分离原则？
</t>
  </si>
  <si>
    <t>IAM-04</t>
  </si>
  <si>
    <t xml:space="preserve">Employ the separation of duties principle when implementing information system access.
实施信息系统访问时，采用职责分离原则。
</t>
  </si>
  <si>
    <t>Separation of Duties
职责分离</t>
  </si>
  <si>
    <t>IAM-05.1</t>
  </si>
  <si>
    <t>Is the least privilege principle employed when implementing information system access?
在实施信息系统访问时，是否采用了最小权限原则？</t>
  </si>
  <si>
    <t>IAM-05</t>
  </si>
  <si>
    <t xml:space="preserve">Employ the least privilege principle when implementing information system access.
实施信息系统访问时，采用最小权限原则。
</t>
  </si>
  <si>
    <t>Least Privilege
最小权限</t>
  </si>
  <si>
    <t>IAM-06.1</t>
  </si>
  <si>
    <t xml:space="preserve">Is a user access provisioning process defined and implemented which authorizes, records, and communicates data and assets access changes?
是否定义并实施了用户访问供应过程，以授权、记录和传达数据和资产访问的变更？
</t>
  </si>
  <si>
    <t>IAM-06</t>
  </si>
  <si>
    <t xml:space="preserve">Define and implement a user access provisioning process which authorizes, records, and communicates access changes to data and assets.
定义并实施用户访问权限配置过程，该过程授权，记录和传达对数据和资产的访问权限更改。
</t>
  </si>
  <si>
    <t>User Access Provisioning
用户访问配置</t>
  </si>
  <si>
    <t>IAM-07.1</t>
  </si>
  <si>
    <t>Is a process in place to de-provision or modify the access, in a timely manner, of movers / leavers or system identity changes, to effectively adopt and communicate identity and access management policies?
是否有一个流程，及时撤销或修改搬迁/离职人员或系统身份变更的访问权限，以有效采用和传达身份和访问管理政策？</t>
  </si>
  <si>
    <t>IAM-07</t>
  </si>
  <si>
    <t xml:space="preserve">De-provision or respectively modify access of movers / leavers or system identity changes in a timely manner in order to effectively adopt and communicate identity and access management policies.
及时撤销或更改岗位变更/离职人员的访问权限或变更系统身份认证，以有效地适应和传达身份和访问控制策略。
</t>
  </si>
  <si>
    <t>User Access Changes and Revocation
用户访问变更与撤销</t>
  </si>
  <si>
    <t>IAM-08.1</t>
  </si>
  <si>
    <t>Are reviews and revalidation of user access for least privilege and separation of duties completed with a frequency commensurate with organizational risk tolerance?
最小权限和职责分离的用户访问审核和重新验证是否以与组织风险容忍度相符的频率完成？</t>
  </si>
  <si>
    <t>IAM-08</t>
  </si>
  <si>
    <t xml:space="preserve">Review and revalidate user access for least privilege and separation of duties with a frequency that is commensurate with organizational risk tolerance.
定期检查并重新验证用户访问权限，以满足最小权限和职责分离原则检查的频率应与组织风险承受能力相称。
</t>
  </si>
  <si>
    <t>User Access Review
用户访问评审</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</si>
  <si>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</si>
  <si>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是否定义、实施和评估了特权访问角色的隔离流程、程序和技术措施，以使行政数据访问、加密、密钥管理能力和日志记录能力区分和分离？
</t>
  </si>
  <si>
    <t>IAM-09</t>
  </si>
  <si>
    <t>Define, implement and evaluate processes, procedures and technical measures for the segregation of privileged access roles such that administrative access to data, encryption and key management capabilities and logging capabilities are distinct and separated.
定义、实施和评估用于隔离特权访问角色的过程、规程和技术措施，以使对特权访问角色、数据的管理访问、加密和密钥管理功能、以及日志记录功能进行区别和隔离。</t>
  </si>
  <si>
    <t>Segregation of Privileged Access Roles
特权访问角色分离</t>
  </si>
  <si>
    <t>IAM-10.1</t>
  </si>
  <si>
    <t>Is an access process defined and implemented to ensure privileged access roles and rights are granted for a limited period?
是否定义并实施了访问流程以确保在有限的时间内授予特权访问角色和权限？</t>
  </si>
  <si>
    <t>IAM-10</t>
  </si>
  <si>
    <t>Define and implement an access process to ensure privileged access roles and rights are granted for a time limited period, and implement procedures to prevent the culmination of segregated privileged access.
定义并实施访问过程，以确保在有限的时间段内授予特权访问角色和权限，并实施规程以防止隔离的特权访问出现峰值异常。</t>
  </si>
  <si>
    <t>Management of Privileged Access Roles
特权访问角色管理</t>
  </si>
  <si>
    <t>IAM-10.2</t>
  </si>
  <si>
    <t xml:space="preserve">Are procedures implemented to prevent the culmination of segregated privileged access?
是否实施了规程以防止隔离的特权访问权限的累积？
</t>
  </si>
  <si>
    <t>IAM-11.1</t>
  </si>
  <si>
    <t>Are processes and procedures for customers to participate, where applicable, in granting access for agreed, high risk as (defined by the organizational risk assessment) privileged access roles defined, implemented and evaluated?
在适用的情况下，是否定义、实施和评估了客户参与授予商定的高风险（由组织风险评估定义）特权访问角色访问权限的过程和规程？</t>
  </si>
  <si>
    <t>IAM-11</t>
  </si>
  <si>
    <t>Define, implement and evaluate processes and procedures for customers to participate, where applicable, in the granting of access for agreed, high risk (as defined by the organizational risk assessment) privileged access roles.
组织在授权高风险（由组织风险评估定义）特权访问角色时，适当情况下，可由客户联合参与授权，应定义、实施和评估相应的过程和规程。</t>
  </si>
  <si>
    <t>CSCs Approval for Agreed Privileged Access Roles
CSC对约定的特权访问角色的批准</t>
  </si>
  <si>
    <t>IAM-12.1</t>
  </si>
  <si>
    <t>Are processes, procedures, and technical measures to ensure the logging infrastructure is "read-only" for all with write access (including privileged access roles) defined, implemented, and evaluated?
是否定义了确保日志记录基础设施对所有具有写入权限（包括特权访问角色）的用户为“只读”的过程、规程和技术措施，并予以实施和评估？</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</si>
  <si>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</si>
  <si>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定义、实施和评估过程，规程和技术措施，以确保所有具有写入访问权限的角色（包括特权访问角色）对日志记录基础设施都是只读的，并通过一个确保实现职责分离和必要时可
临时授予访问权限的管理规程来禁用其控制权限。</t>
  </si>
  <si>
    <t>Safeguard Logs Integrity
保护日志完整性</t>
  </si>
  <si>
    <t>IAM-12.2</t>
  </si>
  <si>
    <t>Is the ability to disable the "read-only" configuration of logging infrastructure controlled through a procedure that ensures the segregation of duties and break glass procedures?
是否通过一个确保职责分离和“破窗”（紧急情况下打破常规）规程的流程来控制禁用日志记录基础设施的“只读”配置的能力？</t>
  </si>
  <si>
    <t>IAM-13.1</t>
  </si>
  <si>
    <t>Are processes, procedures, and technical measures that ensure users are identifiable through unique identification (or can associate individuals with user identification usage) defined, implemented, and evaluated?
是否定义、实施和评估了过程，规程和技术措施，以确保通过唯一标识（或可以将个人与用户标识使用情况相关联）来识别用户？</t>
  </si>
  <si>
    <t>IAM-13</t>
  </si>
  <si>
    <t>Define, implement and evaluate processes, procedures and technical measures that ensure users are identifiable through unique IDs or which can associate individuals to the usage of user IDs.
定义、实施和评估过程，规程和技术措施，以确保可以通过唯一ID识别用户，或者可以将个人与用户ID的使用相关联。</t>
  </si>
  <si>
    <t>Uniquely Identifiable Users
唯一可识别用户</t>
  </si>
  <si>
    <t>IAM-14.1</t>
  </si>
  <si>
    <t xml:space="preserve">Are processes, procedures, and technical measures for authenticating access to systems, application, and data assets including multifactor authentication for a least-privileged user and sensitive data access defined, implemented, and evaluated?
是否定义、实施和评估了用于验证对系统、应用程序和数据资产的访问的过程，规程和技术措施，包括对最小权限用户和敏感数据访问的多因素身份验证？
</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</si>
  <si>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</si>
  <si>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定义、实施和评估过程、规程和技术措施，以对系统，应用程序和数据资产进行鉴别访问，包括对至少特权用户和敏感数据访问的多因素认证、采用数字证书或替代证书等，以使系统的身份控制达到与系统相应的安全级别。</t>
  </si>
  <si>
    <t>Strong Authentication
强身份认证</t>
  </si>
  <si>
    <t>IAM-14.2</t>
  </si>
  <si>
    <t>Are digital certificates or alternatives that achieve an equivalent security level for system identities adopted?
是否采用数字证书或达到系统身份同等安全级别的替代方案？</t>
  </si>
  <si>
    <t>IAM-15.1</t>
  </si>
  <si>
    <t>Are processes, procedures, and technical measures for the secure management of passwords defined, implemented, and evaluated?
是否定义、实施和评估了密码安全管理的过程，规程和技术措施？</t>
  </si>
  <si>
    <t>IAM-15</t>
  </si>
  <si>
    <t>Define, implement and evaluate processes, procedures and technical measures for the secure management of passwords.
定义、实施和评估用于密码安全管理的过程、规程和技术措施。</t>
  </si>
  <si>
    <t>Passwords Management
密码管理</t>
  </si>
  <si>
    <t>IAM-16.1</t>
  </si>
  <si>
    <t>Are processes, procedures, and technical measures to verify access to data and system functions authorized, defined, implemented, and evaluated?
验证数据和系统功能访问的过程，规程和技术措施是否得到授权、定义、实施和评估？</t>
  </si>
  <si>
    <t>IAM-16</t>
  </si>
  <si>
    <t>Define, implement and evaluate processes, procedures and technical measures to verify access to data and system functions is authorized.
定义、实施和评估过程、规程和技术措施，以验证是否有权访问数据和系统功能。</t>
  </si>
  <si>
    <t>Authorization Mechanisms
认证机制</t>
  </si>
  <si>
    <t>IPY-01.1</t>
  </si>
  <si>
    <t>Are policies and procedures established, documented, approved, communicated, applied, evaluated, and maintained for communications between application services (e.g., APIs)?
是否为应用程序服务（例如 API）之间的通信建立、记录、批准、沟通、应用、评估和维护策略和规程？</t>
  </si>
  <si>
    <t>IPY-01</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</si>
  <si>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建立、记录、批准、沟通、应用、评估和维护关于互操作性和可移植性的策略和规程，并包括以下要求：
a. 应用程序接口之间的通信
b. 信息处理互操作性
c. 应用程序开发可移植性
d. 信息/数据交换、使用、可移植性、完整性和持久性
至少每年一次对策略和规程进行审查并更新。</t>
  </si>
  <si>
    <t>Interoperability and Portability Policy and Procedures
互操作性和可移植性策略和规程</t>
  </si>
  <si>
    <t>Interoperability &amp; Portability
互操作性和可移植性</t>
  </si>
  <si>
    <t>IPY-01.2</t>
  </si>
  <si>
    <t>Are policies and procedures established, documented, approved, communicated, applied, evaluated, and maintained for information processing interoperability?
是否为信息处理互操作性建立、记录、批准、沟通、应用、评估和维护策略和规程？</t>
  </si>
  <si>
    <t>IPY-01.3</t>
  </si>
  <si>
    <t>Are policies and procedures established, documented, approved, communicated, applied, evaluated, and maintained for application development portability?
是否为应用程序开发可移植性建立、记录、批准、沟通、应用、评估和维护策略和规程？</t>
  </si>
  <si>
    <t>IPY-01.4</t>
  </si>
  <si>
    <t>Are policies and procedures established, documented, approved, communicated, applied, evaluated, and maintained for information/data exchange, usage, portability, integrity, and persistence?
是否为信息/数据交换、使用、可移植性、完整性和持久性建立、记录、批准、沟通、应用、评估和维护策略和规程？</t>
  </si>
  <si>
    <t>IPY-01.5</t>
  </si>
  <si>
    <t>Are interoperability and portability policies and procedures reviewed and updated at least annually?
互操作性和可移植性策略和规程是否至少每年审查和更新？</t>
  </si>
  <si>
    <t>IPY-02.1</t>
  </si>
  <si>
    <t>Are CSCs able to programmatically retrieve their data via an application interface(s) to enable interoperability and portability?
云服务客户（CSC） 是否能够通过应用程序接口以编程方式检索数据以实现互操作性和可移植性？</t>
  </si>
  <si>
    <t>IPY-02</t>
  </si>
  <si>
    <t>Provide application interface(s) to CSCs so that they programmatically retrieve their data to enable interoperability and portability.
为云服务客户（CSC）提供应用程序接口，使他们可以通过编程方式检索他们的数据，从而实现互操作性和可移植性。</t>
  </si>
  <si>
    <t>Application Interface Availability
应用程序接口可用性</t>
  </si>
  <si>
    <t>IPY-03.1</t>
  </si>
  <si>
    <t>Are cryptographically secure and standardized network protocols implemented for the management, import, and export of data?
是否实施了加密安全且标准化的网络协议来管理、导入和导出数据？</t>
  </si>
  <si>
    <t>IPY-03</t>
  </si>
  <si>
    <t xml:space="preserve">Implement cryptographically secure and standardized network protocols for the management, import and export of data.
为数据的管理、导入和导出实施密码学安全和标准化的网络协议。
</t>
  </si>
  <si>
    <t>Secure Interoperability and Portability Management
保护互操作性和可移植性管理</t>
  </si>
  <si>
    <t>IPY-04.1</t>
  </si>
  <si>
    <t>Do agreements include provisions specifying CSC data access upon contract termination, and have the following?
a. Data format
b. Duration data will be stored
c. Scope of the data retained and made available to the CSCs
d. Data deletion policy
协议是否包含指定合同终止时云服务客户（ CSC） 数据访问的条款，并具有以下内容？
a. 数据格式
b. 数据保留时间
c. 保留并向 CSC 提供的数据范围
d. 数据删除策略</t>
  </si>
  <si>
    <t>IPY-04</t>
  </si>
  <si>
    <t>Agreements must include provisions specifying CSCs access to data upon contract termination and will include:
a. Data format
b. Length of time the data will be stored
c. Scope of the data retained and made available to the CSCs
d. Data deletion policy
协议必须包括相关条款，规定云服务客户（CSC）在合同终止时可以访问数据，并包括:
a. 数据格式。
b. 数据存储的时间长度
c. 保留和提供给云服务客户的数据的范围
d. 数据删除策略</t>
  </si>
  <si>
    <t>Data Portability Contractual Obligations
数据可移植性合同义务</t>
  </si>
  <si>
    <t>IVS-01.1</t>
  </si>
  <si>
    <t>Are infrastructure and virtualization security policies and procedures established, documented, approved, communicated, applied, evaluated, and maintained?
基础设施和虚拟化安全策略和规程是否已建立、记录、批准、沟通、应用、评估和维护？</t>
  </si>
  <si>
    <t>IVS-01</t>
  </si>
  <si>
    <t xml:space="preserve">Establish, document, approve, communicate, apply, evaluate and maintain policies and procedures for infrastructure and virtualization security. Review and update the policies and procedures at least annually.
建立、记录、批准、沟通、应用、评估和维护关于基础设施和虚拟化安全的策略与规程并至少每年一次进行审查和更新。
</t>
  </si>
  <si>
    <t>Infrastructure and Virtualization Security Policy and Procedures
基础设施和虚拟化安全策略和规程</t>
  </si>
  <si>
    <t>Infrastructure &amp; Virtualization Security
基础设施和虚拟化安全</t>
  </si>
  <si>
    <t>IVS-01.2</t>
  </si>
  <si>
    <t xml:space="preserve">Are infrastructure and virtualization security policies and procedures reviewed and updated at least annually?
基础设施和虚拟化安全策略和规程是否至少每年审查和更新一次？
</t>
  </si>
  <si>
    <t>IVS-02.1</t>
  </si>
  <si>
    <t>Is resource availability, quality, and capacity planned and monitored in a way that delivers required system performance, as determined by the business?
资源可用性、质量和容量是否按照业务所确定的提供所需系统性能的方式进行规划和监控？</t>
  </si>
  <si>
    <t>IVS-02</t>
  </si>
  <si>
    <t xml:space="preserve">Plan and monitor the availability, quality, and adequate capacity of resources in order to deliver the required system performance as determined by the business.
计划和监控资源的可用性、质量和充分的容量，以交付业务所需的系统性能。
</t>
  </si>
  <si>
    <t>Capacity and Resource Planning
容量和资源规划</t>
  </si>
  <si>
    <t>IVS-03.1</t>
  </si>
  <si>
    <t>Are communications between environments monitored?
环境之间的通信是否受到监控？</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</si>
  <si>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</si>
  <si>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根据业务需要，监控、加密和限制环境之间的通信，仅允许经过鉴别与授权的连接。 至少每年审查一次这些配置，并通过所有允许的服务，协议，端口和补偿控制的书面证明为
它们提供支持。</t>
  </si>
  <si>
    <t>Network Security
网络安全</t>
  </si>
  <si>
    <t>IVS-03.2</t>
  </si>
  <si>
    <t>Are communications between environments encrypted?
环境之间的通信是否加密？</t>
  </si>
  <si>
    <t>IVS-03.3</t>
  </si>
  <si>
    <t xml:space="preserve">Are communications between environments restricted to only authenticated and authorized connections, as justified by the business?
环境之间的通信是否仅限于经过身份验证和授权的连接（如业务所证明的那样）？
</t>
  </si>
  <si>
    <t>IVS-03.4</t>
  </si>
  <si>
    <t>Are network configurations reviewed at least annually?
网络配置是否至少每年审查一次？</t>
  </si>
  <si>
    <t>IVS-03.5</t>
  </si>
  <si>
    <t>Are network configurations supported by the documented justification of all allowed services, protocols, ports, and compensating controls?
所有允许的服务、协议、端口和补偿控制的书面理由是否支持网络配置？</t>
  </si>
  <si>
    <t>IVS-04.1</t>
  </si>
  <si>
    <t>Is every host and guest OS, hypervisor, or infrastructure control plane hardened (according to their respective best practices) and supported by technical controls as part of a security baseline?
每个主机操作系统和访客操作系统、虚拟机管理程序或基础设施控制平面是否都经过加固（根据各自的最佳实践）并作为安全基线的一部分得到技术控制的支持？</t>
  </si>
  <si>
    <t>IVS-04</t>
  </si>
  <si>
    <t>Harden host and guest OS, hypervisor or infrastructure control plane according to their respective best practices, and supported by technical controls, as part of a security baseline.
根据其对应的最佳实践，对主机(host)和客机(guest)操作系统、虚拟机监控器(Hypervisor)或基础设施控制平面进行加固。并将其作为安全基线的一部分，得到技术控制措施的支持。</t>
  </si>
  <si>
    <t>OS Hardening and Base Controls
操作系统加固和基础控制</t>
  </si>
  <si>
    <t>IVS-05.1</t>
  </si>
  <si>
    <t>Are production and non-production environments separated?
是否隔离生产环境和非生产环境？</t>
  </si>
  <si>
    <t>IVS-05</t>
  </si>
  <si>
    <t>Separate production and non-production environments.
隔离生产和非生产环境。</t>
  </si>
  <si>
    <t>Production and Non-Production Environments
生产环境和非生产环境</t>
  </si>
  <si>
    <t>IVS-06.1</t>
  </si>
  <si>
    <t>Are applications and infrastructures designed, developed, deployed, and configured such that CSP and CSC (tenant) user access and intra-tenant access is appropriately segmented, segregated, monitored, and restricted from other tenants?
应用程序和基础设施的设计、开发、部署和配置是否能够使云服务提供商（CSP）和云服务客户（CSC）用户访问和租户内访问与其他租户进行适当分段、隔离、监控和限制？</t>
  </si>
  <si>
    <t>IVS-06</t>
  </si>
  <si>
    <t xml:space="preserve">Design, develop, deploy and configure applications and infrastructures such that CSP and CSC (tenant) user access and intra-tenant access is appropriately segmented and segregated, monitored and restricted from other tenants.
设计、开发、部署和配置应用程序和基础设施，使云服务提供商和云服务客户（租户）的用户访问、租户的内部访问均得到适当的分区和隔离，监控及限制其他租户访问。
</t>
  </si>
  <si>
    <t>Segmentation and Segregation
分段与隔离</t>
  </si>
  <si>
    <t>IVS-07.1</t>
  </si>
  <si>
    <t>Are secure and encrypted communication channels including only up-to-date and approved protocols used when migrating servers, services, applications, or data to cloud environments?
将服务器、服务、应用程序或数据迁移到云环境时，安全且加密的通信通道是否仅包含最新且经批准的协议？</t>
  </si>
  <si>
    <t>IVS-07</t>
  </si>
  <si>
    <t>Use secure and encrypted communication channels when migrating servers, services, applications, or data to cloud environments. Such channels must include only up-to-date and approved protocols.
在将服务器、服务、应用程序或数据迁移到云环境时，请使用安全加密的通信通道。此类通道必须仅包括最新的和获批准的协议。</t>
  </si>
  <si>
    <t>Migration to Cloud Environments
迁移到云环境</t>
  </si>
  <si>
    <t>IVS-08.1</t>
  </si>
  <si>
    <t>Are high-risk environments identified and documented?
是否已识别并记录高风险环境？</t>
  </si>
  <si>
    <t>IVS-08</t>
  </si>
  <si>
    <t>Identify and document high-risk environments.
识别和记录高风险环境。</t>
  </si>
  <si>
    <t>Network Architecture Documentation
网络架构文档</t>
  </si>
  <si>
    <t>IVS-09.1</t>
  </si>
  <si>
    <t>Are processes, procedures, and defense-in-depth techniques defined, implemented, and evaluated for protection, detection, and timely response to network-based attacks?
是否定义、实施和评估了过程，规程和深度防御技术，以保护、检测和及时响应基于网络的攻击？</t>
  </si>
  <si>
    <t>IVS-09</t>
  </si>
  <si>
    <t xml:space="preserve">Define, implement and evaluate processes, procedures and defense-in-depth techniques for protection, detection, and timely response to network-based attacks.
对过程、规程和深度防御技术进行定义、实施和评估，以保护、检测并及时响应基于网络的攻击。
</t>
  </si>
  <si>
    <t>Network Defense
网络防御</t>
  </si>
  <si>
    <t>LOG-01.1</t>
  </si>
  <si>
    <t>Are logging and monitoring policies and procedures established, documented, approved, communicated, applied, evaluated, and maintained?
是否已建立、记录、批准、传达、应用、评估和维护日志记录和监控策略和程序？</t>
  </si>
  <si>
    <t>LOG-01</t>
  </si>
  <si>
    <t>Establish, document, approve, communicate, apply, evaluate and maintain policies and procedures for logging and monitoring. Review and update the policies and procedures at least annually.
建立、记录、批准、沟通、应用、评估和维护关于记录与监控的策略和规程，并至少每年一次对策略和规程进行审查和更新。</t>
  </si>
  <si>
    <t>Logging and Monitoring Policy and Procedures
日志记录与监控策略与规程</t>
  </si>
  <si>
    <t>Logging and Monitoring
日志记录和监控</t>
  </si>
  <si>
    <t>LOG-01.2</t>
  </si>
  <si>
    <t>Are policies and procedures reviewed and updated at least annually?
策略和规程是否至少每年审查和更新一次？</t>
  </si>
  <si>
    <t>LOG-02.1</t>
  </si>
  <si>
    <t>Are processes, procedures, and technical measures defined, implemented, and evaluated to ensure audit log security and retention?
是否定义、实施相关过程、规程和技术措施来确保审计日志的安全和保留？</t>
  </si>
  <si>
    <t>LOG-02</t>
  </si>
  <si>
    <t>Define, implement and evaluate processes, procedures and technical measures to ensure the security and retention of audit logs.
定义、实施相关过程、规程和技术措施，并进行评估，以确保审计日志的安全和保留。</t>
  </si>
  <si>
    <t xml:space="preserve">Audit Logs Protection
审计日志保护
</t>
  </si>
  <si>
    <t>LOG-03.1</t>
  </si>
  <si>
    <t>Are security-related events identified and monitored within applications and the underlying infrastructure?
是否在应用程序和底层基础设施中识别和监控与安全相关的事件？</t>
  </si>
  <si>
    <t>LOG-03</t>
  </si>
  <si>
    <t>Identify and monitor security-related events within applications and the underlying infrastructure. Define and implement a system to generate alerts to responsible stakeholders based on such events and corresponding metrics.
对应用程序和底层基础设施中与安全相关的事态进行识别和监控。定义并实施一个系统，根据相关事态和指标向负责的相关方发出告警。</t>
  </si>
  <si>
    <t>Security Monitoring and Alerting
安全监控和告警</t>
  </si>
  <si>
    <t>LOG-03.2</t>
  </si>
  <si>
    <t>Is a system defined and implemented to generate alerts to responsible stakeholders based on security events and their corresponding metrics?
是否定义并实施了一个系统，用于根据安全事件及其相应指标向负责任的利益相关者生成警报？</t>
  </si>
  <si>
    <t>LOG-04.1</t>
  </si>
  <si>
    <t>Is access to audit logs restricted to authorized personnel, and are records maintained to provide unique access accountability?
审计日志的访问是否仅限于授权人员，并且是否保留记录以提供唯一的访问责任？</t>
  </si>
  <si>
    <t>LOG-04</t>
  </si>
  <si>
    <t>Restrict audit logs access to authorized personnel and maintain records that provide unique access accountability.
仅允许获得授权的人员访问审计日志，并维护可提供唯一访问可核查性的记录。</t>
  </si>
  <si>
    <t>Audit Logs Access and Accountability
审计日志访问与责任</t>
  </si>
  <si>
    <t>LOG-05.1</t>
  </si>
  <si>
    <t>Are security audit logs monitored to detect activity outside of typical or expected patterns?
是否监控安全审计日志以检测超出典型或预期模式的活动？</t>
  </si>
  <si>
    <t>LOG-05</t>
  </si>
  <si>
    <t>Monitor security audit logs to detect activity outside of typical or expected patterns. Establish and follow a defined process to review and take appropriate and timely actions on detected anomalies.
监控安全审计日志，以检测典型或预期模式之外的活动。建立并遵循预先定义的过程，对发现的异常进行审查，并及时采取适当的措施。</t>
  </si>
  <si>
    <t>Audit Logs Monitoring and Response
审计日志监控与响应</t>
  </si>
  <si>
    <t>LOG-05.2</t>
  </si>
  <si>
    <t>Is a process established and followed to review and take appropriate and timely actions on detected anomalies?
是否建立并遵循流程来审查检测到的异常并及时采取适当措施？</t>
  </si>
  <si>
    <t>LOG-06.1</t>
  </si>
  <si>
    <t>Is a reliable time source being used across all relevant information processing systems?
所有相关信息处理系统是否使用可靠的时间源？</t>
  </si>
  <si>
    <t>LOG-06</t>
  </si>
  <si>
    <t>Use a reliable time source across all relevant information processing systems.
在所有相关的信息处理系统中使用可靠的时间源。</t>
  </si>
  <si>
    <t>Clock Synchronization
时钟同步</t>
  </si>
  <si>
    <t>LOG-07.1</t>
  </si>
  <si>
    <t>Are logging requirements for information meta/data system events established, documented, and implemented?
是否建立、记录并实施了信息元/数据系统事件的日志记录要求？</t>
  </si>
  <si>
    <t>LOG-07</t>
  </si>
  <si>
    <t>Establish, document and implement which information meta/data system events should be logged. Review and update the scope at least annually or whenever there is a change in the threat environment.
确定并记录哪些信息元/数据系统事态应被日志记录，并予以实施。至少每年一次，或在威胁环境发生变化时，对该范围进行审查和更新。</t>
  </si>
  <si>
    <t>Logging Scope
日志记录范围</t>
  </si>
  <si>
    <t>LOG-07.2</t>
  </si>
  <si>
    <t>Is the scope reviewed and updated at least annually, or whenever there is a change in the threat environment?
是否至少每年审查和更新一次范围，或者每当威胁环境发生变化时审查和更新范围？</t>
  </si>
  <si>
    <t>LOG-08.1</t>
  </si>
  <si>
    <t>Are audit records generated, and do they contain relevant security information?
是否生成审计记录？其中是否包含相关的安全信息？</t>
  </si>
  <si>
    <t>LOG-08</t>
  </si>
  <si>
    <t>Generate audit records containing relevant security information.
生成包含相关安全信息的审计记录。</t>
  </si>
  <si>
    <t>Log Records
日志记录</t>
  </si>
  <si>
    <t>LOG-09.1</t>
  </si>
  <si>
    <t>Does the information system protect audit records from unauthorized access, modification, and deletion?
信息系统是否保护审计记录免遭未经授权的访问、修改和删除？</t>
  </si>
  <si>
    <t>LOG-09</t>
  </si>
  <si>
    <t>The information system protects audit records from unauthorized access, modification, and deletion.
信息系统保护审计记录免受非授权的访问、修改和删除。</t>
  </si>
  <si>
    <t>Log Protection
日志保护</t>
  </si>
  <si>
    <t>LOG-10.1</t>
  </si>
  <si>
    <t>Are monitoring and internal reporting capabilities established to report on cryptographic operations, encryption, and key management policies, processes, procedures, and controls?
是否建立了监控和内部报告功能来报告加密操作、加密和密钥管理策略、过程、规程和控制？</t>
  </si>
  <si>
    <t>LOG-10</t>
  </si>
  <si>
    <t>Establish and maintain a monitoring and internal reporting capability over the operations of cryptographic, encryption and key management policies, processes, procedures, and controls.
建立并维护关于对密码操作、加密和密钥管理的策略、过程、规程和控制进行监控和内部报告的能力。</t>
  </si>
  <si>
    <t>Encryption Monitoring and Reporting
加密监控与报告</t>
  </si>
  <si>
    <t>LOG-11.1</t>
  </si>
  <si>
    <t>Are key lifecycle management events logged and monitored to enable auditing and reporting on cryptographic keys' usage?
是否记录和监控密钥生命周期管理事件以便审计和报告加密密钥的使用情况？</t>
  </si>
  <si>
    <t>LOG-11</t>
  </si>
  <si>
    <t>Log and monitor key lifecycle management events to enable auditing and reporting on usage of cryptographic keys.
记录和监控密钥生命周期管理事态，以支持对加密密钥的使用情况进行审计和报告。</t>
  </si>
  <si>
    <t>Transaction/Activity Logging
交易/活动记录</t>
  </si>
  <si>
    <t>LOG-12.1</t>
  </si>
  <si>
    <t>Is physical access logged and monitored using an auditable access control system?
是否使用可审计的访问控制系统记录和监控物理访问？</t>
  </si>
  <si>
    <t>LOG-12</t>
  </si>
  <si>
    <t>Monitor and log physical access using an auditable access control system.
使用可审计的访问控制系统对物理访问进行监控和记录。</t>
  </si>
  <si>
    <t>Access Control Logs
访问控制日志</t>
  </si>
  <si>
    <t>LOG-13.1</t>
  </si>
  <si>
    <t>Are processes and technical measures for reporting monitoring system anomalies and failures defined, implemented, and evaluated?
是否定义、实施和评估报告监控系统异常和故障的流程和技术措施？</t>
  </si>
  <si>
    <t>LOG-13</t>
  </si>
  <si>
    <t>Define, implement and evaluate processes, procedures and technical measures for the reporting of anomalies and failures of the monitoring system and provide immediate notification to the accountable party.
定义、实施和评估对监控系统的异常和故障进行报告的过程、规程和技术措施，并立即通知责任方。</t>
  </si>
  <si>
    <t>Failures and Anomalies Reporting
故障和异常报告</t>
  </si>
  <si>
    <t>LOG-13.2</t>
  </si>
  <si>
    <t>Are accountable parties immediately notified about anomalies and failures?
是否立即通知责任方异常和故障？</t>
  </si>
  <si>
    <t>SEF-01.1</t>
  </si>
  <si>
    <t>Are policies and procedures for security incident management, e-discovery, and cloud forensics established, documented, approved, communicated, applied, evaluated, and maintained?
是否已建立、记录、批准、传达、应用、评估和维护安全事件管理、电子发现和云取证的策略和程序？</t>
  </si>
  <si>
    <t>SEF-01</t>
  </si>
  <si>
    <t>Establish, document, approve, communicate, apply, evaluate and maintain policies and procedures for Security Incident Management, E-Discovery, and Cloud Forensics. Review and update the policies and procedures at least annually.
建立、记录、批准、沟通、应用、评估和维护安全事件管理、电子发现和云取证的策略和规程。至少每年审核并更新该策略和规程。</t>
  </si>
  <si>
    <t>Security Incident Management Policy and Procedures
安全事件管理策略与规程</t>
  </si>
  <si>
    <t>Security Incident Management, E-Discovery, &amp; Cloud Forensics
安全事件管理、电子发现和云取证</t>
  </si>
  <si>
    <t>SEF-01.2</t>
  </si>
  <si>
    <t>Are policies and procedures reviewed and updated annually?
策略和规程是否每年审查和更新？</t>
  </si>
  <si>
    <t>SEF-02.1</t>
  </si>
  <si>
    <t>Are policies and procedures for timely management of security incidents established, documented, approved, communicated, applied, evaluated, and maintained?
是否已建立、记录、批准、传达、应用、评估和维护及时管理安全事件的策略和规程？</t>
  </si>
  <si>
    <t>SEF-02</t>
  </si>
  <si>
    <t>Establish, document, approve, communicate, apply, evaluate and maintain policies and procedures for the timely management of security incidents. Review and update the policies and procedures at least annually.
建立、记录、批准、沟通、应用、评估和维护相关策略和规程，以确保安全事件及时管理。至少每年审核并更新该策略和规程。</t>
  </si>
  <si>
    <t>Service Management Policy and Procedures
服务管理策略和规程</t>
  </si>
  <si>
    <t>SEF-02.2</t>
  </si>
  <si>
    <t>Are policies and procedures for timely management of security incidents reviewed and updated at least annually?
是否至少每年审查并更新及时管理安全事件的策略和规程？</t>
  </si>
  <si>
    <t>SEF-03.1</t>
  </si>
  <si>
    <t>Is a security incident response plan that includes relevant internal departments, impacted CSCs, and other business-critical relationships (such as supply-chain) established, documented, approved, communicated, applied, evaluated, and maintained?
是否建立、记录、批准、传达、应用、评估和维护了包括相关内部部门、受影响的 CSC 和其他业务关键关系（例如供应链）的安全事件响应计划？</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</si>
  <si>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</si>
  <si>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
建立、记录、批准、沟通、应用、评估和维护安全事件响应计划，包括但不限于：相关内部部门、受影响的客户(租户)和其他可能受影响的关键业务关系(比如供应链)。</t>
  </si>
  <si>
    <t>Incident Response Plans
事件响应计划</t>
  </si>
  <si>
    <t>SEF-04.1</t>
  </si>
  <si>
    <t>Is the security incident response plan tested and updated for effectiveness, as necessary, at planned intervals or upon significant organizational or environmental changes?
安全事故响应计划是否按计划的时间间隔或者在发生重大组织或环境变化时根据需要进行测试和更新以确保其有效性？</t>
  </si>
  <si>
    <t>SEF-04</t>
  </si>
  <si>
    <t>Test and update as necessary incident response plans at planned intervals or upon significant organizational or environmental changes for effectiveness.
根据计划的频率，或者在发生重大组织或环境变更时测试安全事件响应计划的有效性并按需更新该计划。</t>
  </si>
  <si>
    <t>Incident Response Testing
事件响应测试</t>
  </si>
  <si>
    <t>SEF-05.1</t>
  </si>
  <si>
    <t>Are information security incident metrics established and monitored?
是否建立并监控信息安全事件指标？</t>
  </si>
  <si>
    <t>SEF-05</t>
  </si>
  <si>
    <t>Establish and monitor information security incident metrics.
建立和监控信息安全事件指标。</t>
  </si>
  <si>
    <t>Incident Response Metrics
事件响应指标</t>
  </si>
  <si>
    <t>SEF-06.1</t>
  </si>
  <si>
    <t>Are processes, procedures, and technical measures supporting business processes to triage security-related events defined, implemented, and evaluated?
是否定义、实施和评估了支持业务流程分类安全相关事件的过程、规程和技术措施？</t>
  </si>
  <si>
    <t>SEF-06</t>
  </si>
  <si>
    <t>Define, implement and evaluate processes, procedures and technical measures supporting business processes to triage security-related events.
定义、实施以及评估相关过程、规程以及技术措施以支持业务流程对安全相关的事态进行分类。</t>
  </si>
  <si>
    <t>Event Triage Processes
事件分类流程</t>
  </si>
  <si>
    <t>SEF-07.1</t>
  </si>
  <si>
    <t>Are processes, procedures, and technical measures for security breach notifications defined and implemented?
是否定义并实施了安全漏洞通知的流程、程序和技术措施？</t>
  </si>
  <si>
    <t>SEF-07</t>
  </si>
  <si>
    <t>Define and implement, processes, procedures and technical measures for security breach notifications. Report security breaches and assumed security breaches including any relevant supply chain breaches, as per applicable SLAs, laws and regulations.
定义并实施与安全违规通知相关的过程、规程以及技术手段。根据相关的SLA,法律法规要求来报告安全事故以及假定安全违规(assumed security breaches),包括供应链相关的安全违规。</t>
  </si>
  <si>
    <t>Security Breach Notification
安全违规通知</t>
  </si>
  <si>
    <t>SEF-07.2</t>
  </si>
  <si>
    <t>Are security breaches and assumed security breaches reported (including any relevant supply chain breaches) as per applicable SLAs, laws, and regulations?
是否根据适用的 SLA、法律和法规报告安全漏洞和假定的安全漏洞（包括任何相关的供应链漏洞）？</t>
  </si>
  <si>
    <t>SEF-08.1</t>
  </si>
  <si>
    <t>Are points of contact maintained for applicable regulation authorities, national and local law enforcement, and other legal jurisdictional authorities?
是否保留了适用监管机构、国家和地方执法机构以及其他法律管辖机构的联络人清单</t>
  </si>
  <si>
    <t>SEF-08</t>
  </si>
  <si>
    <t>Maintain points of contact for applicable regulation authorities, national and local law enforcement, and other legal jurisdictional authorities.
维护相关法律法规监管、国家和当地司法机关的联络人清单。</t>
  </si>
  <si>
    <t>Points of Contact Maintenance
联络人维护</t>
  </si>
  <si>
    <t>STA-01.1</t>
  </si>
  <si>
    <t>Are policies and procedures implementing the shared security responsibility model (SSRM) within the organization established, documented, approved, communicated, applied, evaluated, and maintained?
组织内实施共享安全责任模型 (SSRM) 的策略和程序是否已建立、记录、批准、传达、应用、评估和维护？</t>
  </si>
  <si>
    <t>STA-01</t>
  </si>
  <si>
    <t>Establish, document, approve, communicate, apply, evaluate and maintain policies and procedures for the application of the Shared Security Responsibility Model (SSRM) within the organization. Review and update the policies and procedures at least annually.
建立、记录、批准、沟通、应用、评估和维护在组织内应用共享安全责任模型（SSRM）的策略和规程。至少每年评审和更新策略和规程。</t>
  </si>
  <si>
    <t>SSRM Policy and Procedures
共享安全责任模型策略与规程</t>
  </si>
  <si>
    <t>Supply Chain Management, Transparency, and Accountability
供应链管理、透明度和问责制</t>
  </si>
  <si>
    <t>STA-01.2</t>
  </si>
  <si>
    <t>Are the policies and procedures that apply the SSRM reviewed and updated annually?
适用共享安全责任模型的策略和规程是否每年审查和更新？</t>
  </si>
  <si>
    <t>STA-02.1</t>
  </si>
  <si>
    <t>Is the SSRM applied, documented, implemented, and managed throughout the supply chain for the cloud service offering?
共享安全责任模型是否在整个云服务产品的供应链中得到应用、记录、实施和管理？</t>
  </si>
  <si>
    <t>STA-02</t>
  </si>
  <si>
    <t>Apply, document, implement and manage the SSRM throughout the supply chain for the cloud service offering.
在整个云服务供应链中应用、记录、实施和管理共享安全责任模型（SSRM）。</t>
  </si>
  <si>
    <t>SSRM Supply Chain
共享安全责任模型供应链</t>
  </si>
  <si>
    <t>STA-03.1</t>
  </si>
  <si>
    <t>Is the CSC given SSRM guidance detailing information about SSRM applicability throughout the supply chain?
云服务客户（CSC） 是否获得了共享安全责任模型指导，其中详细说明了整个供应链中共享安全责任模型适用性的信息？</t>
  </si>
  <si>
    <t>STA-03</t>
  </si>
  <si>
    <t>Provide SSRM Guidance to the CSC detailing information about the SSRM applicability throughout the supply chain.
向云服务客户（CSC）提供SSRM指南，详细说明SSRM在整个供应链中的适用性信息。</t>
  </si>
  <si>
    <t>SSRM Guidance
共享安全责任模型指南</t>
  </si>
  <si>
    <t>STA-04.1</t>
  </si>
  <si>
    <t>Is the shared ownership and applicability of all CSA CCM controls delineated according to the SSRM for the cloud service offering?
所有 CSA CCM 控制的共享所有权和适用性是否根据云服务产品的 SSRM 进行划分？</t>
  </si>
  <si>
    <t>STA-04</t>
  </si>
  <si>
    <t>Delineate the shared ownership and applicability of all CSA CCM controls according to the SSRM for the cloud service offering.
根据云服务产品的SSRM描述所有CSA、CCM控件的共享所有权和适用性。</t>
  </si>
  <si>
    <t>SSRM Control Ownership
共享安全责任模型控制所有权</t>
  </si>
  <si>
    <t>STA-05.1</t>
  </si>
  <si>
    <t>Is SSRM documentation for all cloud services the organization uses reviewed and validated?
组织使用的所有云服务的共享安全责任模型文档是否都经过审查和验证？</t>
  </si>
  <si>
    <t>STA-05</t>
  </si>
  <si>
    <t>Review and validate SSRM documentation for all cloud services offerings the organization uses.
评审和验证组织使用的所有云服务产品的SSRM文档。</t>
  </si>
  <si>
    <t>SSRM Documentation Review
共享安全责任模型文档审阅</t>
  </si>
  <si>
    <t>STA-06.1</t>
  </si>
  <si>
    <t>Are the portions of the SSRM the organization is responsible for implemented, operated, audited, or assessed?
组织负责的共享安全责任模型部分是否已得到实施、运营、审计或评估？</t>
  </si>
  <si>
    <t>STA-06</t>
  </si>
  <si>
    <t>Implement, operate, and audit or assess the portions of the SSRM which the organization is responsible for.
实施、操作、审计或评估组织负责的SSRM部分。</t>
  </si>
  <si>
    <t>SSRM Control Implementation
共享安全责任模型控制实施</t>
  </si>
  <si>
    <t>STA-07.1</t>
  </si>
  <si>
    <t>Is an inventory of all supply chain relationships developed and maintained?
是否开发并维护了所有供应链关系的清单？</t>
  </si>
  <si>
    <t>STA-07</t>
  </si>
  <si>
    <t>Develop and maintain an inventory of all supply chain relationships.
开发并维护所有供应链关系的清单。</t>
  </si>
  <si>
    <t>Supply Chain Inventory
供应链清单</t>
  </si>
  <si>
    <t>STA-08.1</t>
  </si>
  <si>
    <t>Are risk factors associated with all organizations within the supply chain periodically reviewed by CSPs?
云服务供应商 (CSP) 是否定期审查与供应链内所有组织相关的风险因素？</t>
  </si>
  <si>
    <t>STA-08</t>
  </si>
  <si>
    <t>CSPs periodically review risk factors associated with all organizations within their supply chain.
CSP（云服务提供商）定期评审供应链内部所有组织的风险因素。</t>
  </si>
  <si>
    <t>Supply Chain Risk Management
供应链风险管理</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</si>
  <si>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</si>
  <si>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CSP （云服务提供商）和 CSC（云服务客户）之间的服务协议是否至少包含以下双方同意的规定和/或条款？
• 业务关系和所提供服务的范围、特征和位置 
• 信息安全要求（包括 SSRM） 
• 变更管理流程 
• 记录和监控能力 
• 事件管理和沟通程序 
• 审计和第三方评估权利 
• 服务终止 
• 互操作性和可移植性要求 
• 数据隐私</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</si>
  <si>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</si>
  <si>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CSP（云服务提供商）与CSC（云服务客户）之间的服务协议必须至少包含以下相互同意的规定和/或条款：
•业务关系和提供服务的范围、特点和位置
•信息安全要求（包括SSRM）
•变更管理流程
•记录和监视能力
•事件管理和沟通规程
•审计权和第三方评估权
•服务终止
•互操作性和可移植性要求
•数据隐私</t>
  </si>
  <si>
    <t>Primary Service and Contractual Agreement
基本服务及合同协议</t>
  </si>
  <si>
    <t>STA-10.1</t>
  </si>
  <si>
    <t>Are supply chain agreements between CSPs and CSCs reviewed at least annually?
云服务提供商（CSP）和 云服务客户（CSC） 之间的供应链协议是否至少每年审查一次？</t>
  </si>
  <si>
    <t>STA-10</t>
  </si>
  <si>
    <t>Review supply chain agreements between CSPs and CSCs at least annually.
至少每年评审CSP(云服务提供商)和CSC(云服务客户)之间的供应链协议。</t>
  </si>
  <si>
    <t>Supply Chain Agreement Review
供应链协议审查</t>
  </si>
  <si>
    <t>STA-11.1</t>
  </si>
  <si>
    <t>Is there a process for conducting internal assessments at least annually to confirm the conformance and effectiveness of standards, policies, procedures, and SLA activities?
是否有至少每年进行一次内部评估的流程，以确认标准、策略、程序和 SLA 活动的一致性和有效性？</t>
  </si>
  <si>
    <t>STA-11</t>
  </si>
  <si>
    <t>Define and implement a process for conducting internal assessments to confirm conformance and effectiveness of standards, policies, procedures, and service level agreement activities at least annually.
至少每年规定并实施一个内部评估流程，以确认标准、策略、规程和服务级别协议活动的合规性和有效性。</t>
  </si>
  <si>
    <t>Internal Compliance Testing
内部合规评测</t>
  </si>
  <si>
    <t>STA-12.1</t>
  </si>
  <si>
    <t>Are policies that require all supply chain CSPs to comply with information security, confidentiality, access control, privacy, audit, personnel policy, and service level requirements and standards implemented?
是否实施了要求所有供应链 CSP 遵守信息安全、保密性、访问控制、隐私、审计、人事策略以及服务水平要求和标准的策略？</t>
  </si>
  <si>
    <t>STA-12</t>
  </si>
  <si>
    <t>Implement policies requiring all CSPs throughout the supply chain to comply with information security, confidentiality, access control, privacy, audit, personnel policy and service level requirements and standards.
实施策略要求整个供应链的所有CSP(云服务提供商)遵守信息安全、保密、访问控制、隐私、审计、人事策略、和服务级别要求和标准。</t>
  </si>
  <si>
    <t>Supply Chain Service Agreement Compliance
供应链服务协议合规</t>
  </si>
  <si>
    <t>STA-13.1</t>
  </si>
  <si>
    <t>Are supply chain partner IT governance policies and procedures reviewed periodically?
供应链合作伙伴的 IT 治理策略和规程是否定期审查？</t>
  </si>
  <si>
    <t>STA-13</t>
  </si>
  <si>
    <t>Periodically review the organization's supply chain partners' IT governance policies and procedures.
定期评审组织的供应链合作伙伴的IT治理策略和规程。</t>
  </si>
  <si>
    <t>Supply Chain Governance Review
供应链治理审查</t>
  </si>
  <si>
    <t>STA-14.1</t>
  </si>
  <si>
    <t>Is a process to conduct periodic security assessments for all supply chain organizations defined and implemented?
是否定义并实施了对所有供应链组织进行定期安全评估的过程？</t>
  </si>
  <si>
    <t>STA-14</t>
  </si>
  <si>
    <t>Define and implement a process for conducting security assessments periodically for all organizations within the supply chain.
定期规定并实施一个对供应链内部所有组织进行安全评估的过程。</t>
  </si>
  <si>
    <t>Supply Chain Data Security Assessment
供应链数据安全评估</t>
  </si>
  <si>
    <t>TVM-01.1</t>
  </si>
  <si>
    <t>Are policies and procedures established, documented, approved, communicated,applied, evaluated, and maintained to identify, report, and prioritize the remediation of vulnerabilities to protect systems against vulnerability exploitation?
是否建立、记录、批准、传达、应用、评估和维护策略和规程来识别、报告和确定漏洞修复的优先顺序，以保护系统免遭漏洞利用？</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</si>
  <si>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</si>
  <si>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建立、文档化、批准、沟通、应用、评估和维护策略和规程，以识别、报告和设置脆弱性解决的优先级，从而保护系统免受漏洞攻击。至少每年审查和更新策略和规程。</t>
  </si>
  <si>
    <t>Threat and Vulnerability Management Policy and Procedures
威胁、脆弱性管理策略及规程</t>
  </si>
  <si>
    <t>Threat &amp; Vulnerability Management
威胁与漏洞管理</t>
  </si>
  <si>
    <t>TVM-01.2</t>
  </si>
  <si>
    <t>Are threat and vulnerability management policies and procedures reviewed and updated at least annually?
威胁和漏洞管理策略和规程是否至少每年审查和更新一次？</t>
  </si>
  <si>
    <t>TVM-02.1</t>
  </si>
  <si>
    <t>Are policies and procedures to protect against malware on managed assets established, documented, approved, communicated, applied, evaluated, and maintained?
是否已建立、记录、批准、传达、应用、评估和维护用于防范管理资产受到恶意软件侵害的策略和规程？</t>
  </si>
  <si>
    <t>TVM-02</t>
  </si>
  <si>
    <t>Establish, document, approve, communicate, apply, evaluate and maintain policies and procedures to protect against malware on managed assets. Revie  and update the policies and procedures at least annually.
建立、文档化、批准、沟通、应用、评估和维护策略和规程，以防范受管理资产被恶意软件侵害。至少每年审查和更新策略和规程。</t>
  </si>
  <si>
    <t>Malware Protection Policy and Procedures
恶意软件保护策略和规程</t>
  </si>
  <si>
    <t>TVM-02.2</t>
  </si>
  <si>
    <t>Are asset management and malware protection policies and procedures reviewed and updated at least annually?
资产管理和恶意软件防护策略和规程是否至少每年审查和更新一次？</t>
  </si>
  <si>
    <t>TVM-03.1</t>
  </si>
  <si>
    <t>Are processes, procedures, and technical measures defined, implemented, and evaluated to enable scheduled and emergency responses to vulnerability identifications (based on the identified risk)?
是否定义、实施和评估了过程、规程和技术措施，以便能够对漏洞识别做出计划和紧急响应（基于已识别的风险）？</t>
  </si>
  <si>
    <t>TVM-03</t>
  </si>
  <si>
    <t>Define, implement and evaluate processes, procedures and technical measures to enable both scheduled and emergency responses to vulnerability identifications, based on the identified risk.
定义、实施和评估相关的过程、规程和技术措施，基于已识别的风险，对脆弱性识别实施程序和应急响应。</t>
  </si>
  <si>
    <t>Vulnerability Remediation Schedule
脆弱性补救程序</t>
  </si>
  <si>
    <t>TVM-04.1</t>
  </si>
  <si>
    <t>Are processes, procedures, and technical measures defined, implemented, and evaluated to update detection tools, threat signatures, and compromise indicators weekly (or more frequent) basis?
是否定义、实施和评估过程、规程和技术措施，以每周（或更频繁）更新检测工具、威胁特征和妥协指标？</t>
  </si>
  <si>
    <t>TVM-04</t>
  </si>
  <si>
    <t>Define, implement and evaluate processes, procedures and technical measures to update detection tools, threat signatures, and indicators of compromise on a weekly, or more frequent basis.
每周或更频繁地定义、实施过程、规程和技术措施，更新检测工具、威胁特征和攻击指标（IOC） 指标。</t>
  </si>
  <si>
    <t>Detection Updates
检测更新</t>
  </si>
  <si>
    <t>TVM-05.1</t>
  </si>
  <si>
    <t>Are processes, procedures, and technical measures defined, implemented, and evaluated to identify updates for applications that use third-party or open-source libraries (according to the organization's vulnerability management policy)?
是否定义、实施和评估了过程、规程和技术措施来识别使用第三方或开源库的应用程序的更新（根据组织的漏洞管理策略）？</t>
  </si>
  <si>
    <t>TVM-05</t>
  </si>
  <si>
    <t>Define, implement and evaluate processes, procedures and technical measures to identify updates for applications which use third party or open source libraries according to the organization's vulnerability management policy.
定义、实施和评估过程、规程和技术措施，根据组织的脆弱性管理策略，为使用第三方或开源库的应用程序识别更新。</t>
  </si>
  <si>
    <t>External Library Vulnerabilities
外部库脆弱性</t>
  </si>
  <si>
    <t>TVM-06.1</t>
  </si>
  <si>
    <t>Are processes, procedures, and technical measures defined, implemented, and evaluated for periodic, independent, third-party penetration testing?
是否定义、实施和评估了定期、独立的第三方渗透测试的过程、规程和技术措施？</t>
  </si>
  <si>
    <t>TVM-06</t>
  </si>
  <si>
    <t>Define, implement and evaluate processes, procedures and technical measures for the periodic performance of penetration testing by independent third parties.
定义、实施和评估过程、规程和技术措施，定期开展由独立第三方渗透测试。</t>
  </si>
  <si>
    <t>Penetration Testing
渗透测试</t>
  </si>
  <si>
    <t>TVM-07.1</t>
  </si>
  <si>
    <t>Are processes, procedures, and technical measures defined, implemented, and evaluated for vulnerability detection on organizationally managed assets at least monthly?
日志记录和监控策略和规程是否已建立并记录、批准，沟通，应用，评估和维护？</t>
  </si>
  <si>
    <t>TVM-07</t>
  </si>
  <si>
    <t>Define, implement and evaluate processes, procedures and technical measures for the detection of vulnerabilities on organizationally managed assets at least monthly.
定义、实施和评估过程、规程和技术措施，至少每月检测组织管理资产的脆弱性。</t>
  </si>
  <si>
    <t>Vulnerability Identification
脆弱性识别</t>
  </si>
  <si>
    <t>TVM-08.1</t>
  </si>
  <si>
    <t>Is vulnerability remediation prioritized using a risk-based model from an industry-recognized framework?
是否使用来自业界认可框架的基于风险的模型来确定漏洞修复的优先顺序？</t>
  </si>
  <si>
    <t>TVM-08</t>
  </si>
  <si>
    <t>Use a risk-based model for effective prioritization of vulnerability remediation using an industry recognized framework.
使用基于风险的模型以及业界公认的框架，有效地确定脆弱性补救的优先级。</t>
  </si>
  <si>
    <t>Vulnerability Prioritization
脆弱性优先级</t>
  </si>
  <si>
    <t>TVM-09.1</t>
  </si>
  <si>
    <t>Is a process defined and implemented to track and report vulnerability identification and remediation activities that include stakeholder notification?
是否定义并实施了跟踪和报告脆弱性识别和补救活动（包括利益相关者通知）的过程？</t>
  </si>
  <si>
    <t>TVM-09</t>
  </si>
  <si>
    <t>Define and implement a process for tracking and reporting vulnerability identification and remediation activities that includes stakeholder notification.
定义并实施跟踪和报告脆弱性识别和补救活动的过程，包括通知利益相关方。</t>
  </si>
  <si>
    <t>Vulnerability Management Reporting
脆弱性报告管理</t>
  </si>
  <si>
    <t>TVM-10.1</t>
  </si>
  <si>
    <t>Are metrics for vulnerability identification and remediation established, monitored, and reported at defined intervals?
是否按照规定的时间间隔建立、监控和报告脆弱性识别和补救指标？</t>
  </si>
  <si>
    <t>TVM-10</t>
  </si>
  <si>
    <t>Establish, monitor and report metrics for vulnerability identification and remediation at defined intervals.
在规定的时间间隔内，建立、监控和报告脆弱性识别和补救的指标。</t>
  </si>
  <si>
    <t>Vulnerability Management Metrics
脆弱性管理指标</t>
  </si>
  <si>
    <t>UEM-01.1</t>
  </si>
  <si>
    <t>Are policies and procedures established, documented, approved, communicated,applied, evaluated, and maintained for all endpoints?
为所有终端建立、文档化、批准、沟通、应用、评估和维护策略和规程。至少每年审查和更新策略和规程。</t>
  </si>
  <si>
    <t>UEM-01</t>
  </si>
  <si>
    <t>Establish, document, approve, communicate, apply, evaluate and maintain policies and procedures for all endpoints. Review and update the policies and procedures at least annually.
为所有终端建立、文档化、批准、沟通、应用、评估和维护策略和规程。至少每年审查和更新策略和规程。</t>
  </si>
  <si>
    <t>Endpoint Devices Policy and Procedures
端点设备策略和规程</t>
  </si>
  <si>
    <t>Universal Endpoint Management
统一终端管理</t>
  </si>
  <si>
    <t>UEM-01.2</t>
  </si>
  <si>
    <t>Are universal endpoint management policies and procedures reviewed and updated at least annually?
通用终端管理策略和程序是否至少每年审查和更新一次？</t>
  </si>
  <si>
    <t>UEM-02.1</t>
  </si>
  <si>
    <t>Is there a defined, documented, applicable and evaluated list containing approved services, applications, and the sources of applications (stores) acceptable for use by endpoints when accessing or storing organization-managed data?
是否有一个已定义、已记录、适用且已评估的列表，其中包含已批准的服务、应用程序以及终端在访问或存储组织管理的数据时可接受使用的应用程序（商店）来源？</t>
  </si>
  <si>
    <t>UEM-02</t>
  </si>
  <si>
    <t>Define, document, apply and evaluate a list of approved services, applications and sources of applications (stores) acceptable for use by endpoints when accessing or storing organization-managed data.
在访问或存储组织管理的数据时，定义、文档化、应用和评估可供终端使用的已批准服务、应用程序和应用程序源（商店） 的列表。</t>
  </si>
  <si>
    <t>Application and Service Approval
应用和服务批准</t>
  </si>
  <si>
    <t>UEM-03.1</t>
  </si>
  <si>
    <t>Is a process defined and implemented to validate endpoint device compatibility with operating systems and applications?
是否定义并实施了流程来验证终端设备与操作系统和应用程序的兼容性？</t>
  </si>
  <si>
    <t>UEM-03</t>
  </si>
  <si>
    <t>Define and implement a process for the validation of the endpoint device's compatibility with operating systems and applications.
定义并实现验证终端设备的操作系统和应用程序兼容性的过程。</t>
  </si>
  <si>
    <t>Compatibility
兼容性</t>
  </si>
  <si>
    <t>UEM-04.1</t>
  </si>
  <si>
    <t>Is an inventory of all endpoints used and maintained to store and access company data?
是否使用并维护用于存储和访问公司数据的所有终端的清单？</t>
  </si>
  <si>
    <t>UEM-04</t>
  </si>
  <si>
    <t>Maintain an inventory of all endpoints used to store and access company data.
维护用于存储和访问公司数据的所有终端设备的清单。</t>
  </si>
  <si>
    <t>Endpoint Inventory
终端清单</t>
  </si>
  <si>
    <t>UEM-05.1</t>
  </si>
  <si>
    <t>Are processes, procedures, and technical measures defined, implemented and evaluated, to enforce policies and controls for all endpoints permitted to access systems and/or store, transmit, or process organizational data?
是否定义、实施和评估过程、规程和技术措施，以对允许访问系统和/或存储、传输或处理组织数据的所有终端实施策略和控制？</t>
  </si>
  <si>
    <t>UEM-05</t>
  </si>
  <si>
    <t>Define, implement and evaluate processes, procedures and technical measures to enforce policies and controls for all endpoints permitted to access systems and/or store, transmit, or process organizational data.
定义、实施和评估过程、规程和技术措施，以便对允许访问系统和/或存储、传输或处理组织数据的所有终端实施策略和控制。</t>
  </si>
  <si>
    <t>Endpoint Management
终端管理</t>
  </si>
  <si>
    <t>UEM-06.1</t>
  </si>
  <si>
    <t>Are all relevant interactive-use endpoints configured to require an automatic lock screen?
所有相关的交互式使用终端是否都配置为需要自动锁屏？</t>
  </si>
  <si>
    <t>UEM-06</t>
  </si>
  <si>
    <t>Configure all relevant interactive-use endpoints to require an automatic lock screen.
配置所有交互式终端，要求自动锁定屏幕。</t>
  </si>
  <si>
    <t>Automatic Lock Screen
自动锁屏</t>
  </si>
  <si>
    <t>UEM-07.1</t>
  </si>
  <si>
    <t>Are changes to endpoint operating systems, patch levels, and/or applications managed through the organizational change management process?
终端操作系统、补丁级别和/或应用程序的变更是否通过组织变更管理流程进行管理？</t>
  </si>
  <si>
    <t>UEM-07</t>
  </si>
  <si>
    <t>Manage changes to endpoint operating systems, patch levels, and/or applications through the company's change management processes.
通过公司的变更管理流程，管理终端操作系统、修补程序级别和/或应用程序的更改。</t>
  </si>
  <si>
    <t>Operating Systems
操作系统</t>
  </si>
  <si>
    <t>UEM-08.1</t>
  </si>
  <si>
    <t>Is information protected from unauthorized disclosure on managed endpoints with storage encryption?
使用存储加密是否可以保护管理终端上的信息免遭未经授权的泄露？</t>
  </si>
  <si>
    <t>UEM-08</t>
  </si>
  <si>
    <t>Protect information from unauthorized disclosure on managed endpoint devices with storage encryption.
使用存储加密保护托管终端设备上的信息免遭未经授权的泄露。</t>
  </si>
  <si>
    <t>Storage Encryption
存储加密</t>
  </si>
  <si>
    <t>UEM-09.1</t>
  </si>
  <si>
    <t>Are anti-malware detection and prevention technology services configured on managed endpoints?
管理终端上是否配置了反恶意软件检测和预防技术服务？</t>
  </si>
  <si>
    <t>UEM-09</t>
  </si>
  <si>
    <t>Configure managed endpoints with anti-malware detection and prevention technology and services.
使用反恶意软件检测和预防技术和及服务配置受管理终端。</t>
  </si>
  <si>
    <t>Anti-Malware Detection and Prevention
反恶意软件检测与防范</t>
  </si>
  <si>
    <t>UEM-10.1</t>
  </si>
  <si>
    <t>Are software firewalls configured on managed endpoints?
管理终端上是否配置了软件防火墙？</t>
  </si>
  <si>
    <t>UEM-10</t>
  </si>
  <si>
    <t>Configure managed endpoints with properly configured software firewalls.
使用正确配置的软件防火墙配置受管理终端。</t>
  </si>
  <si>
    <t>Software Firewall
软件防火墙</t>
  </si>
  <si>
    <t>UEM-11.1</t>
  </si>
  <si>
    <t>Are managed endpoints configured with data loss prevention (DLP) technologies and rules per a risk assessment?
管理终端是否根据风险评估配置了数据防泄漏 (DLP) 技术和规则？</t>
  </si>
  <si>
    <t>UEM-11</t>
  </si>
  <si>
    <t>Configure managed endpoints with Data Loss Prevention (DLP) technologies and rules in accordance with a risk assessment.
根据风险评估，使用数据防泄漏（DLP）技术和规则配置受管理终端。</t>
  </si>
  <si>
    <t>Data Loss Prevention
数据丢失保护/数据防泄漏</t>
  </si>
  <si>
    <t>UEM-12.1</t>
  </si>
  <si>
    <t>Are remote geolocation capabilities enabled for all managed mobile endpoints?
所有管理的移动终端是否都启用了远程地理定位功能？</t>
  </si>
  <si>
    <t>UEM-12</t>
  </si>
  <si>
    <t>Enable remote geo-location capabilities for all managed mobile endpoints.
为所有受管理移动终端启用远程地理位置功能。</t>
  </si>
  <si>
    <t>Remote Locate
远程定位</t>
  </si>
  <si>
    <t>UEM-13.1</t>
  </si>
  <si>
    <t>Are processes, procedures, and technical measures defined, implemented, and evaluated to enable remote company data deletion on managed endpoint devices?
是否定义、实施和评估了流程、程序和技术措施，以便在管理的终端设备上实现远程公司数据删除？</t>
  </si>
  <si>
    <t>UEM-13</t>
  </si>
  <si>
    <t>Define, implement and evaluate processes, procedures and technical measures to enable the deletion of company data remotely on managed endpoint devices.
定义、实施和评估过程、规程和技术措施，以便能够远程删除受管理终端设备上的公司数据。</t>
  </si>
  <si>
    <t>Remote Wipe
远程擦除</t>
  </si>
  <si>
    <t>UEM-14.1</t>
  </si>
  <si>
    <t>Are processes, procedures, and technical and/or contractual measures defined, implemented, and evaluated to maintain proper security of third-party endpoints with access to organizational assets?
是否定义、实施和评估了流程、程序、技术和/或合同措施，以维护能够访问组织资产的第三方终端的适当安全？</t>
  </si>
  <si>
    <t>UEM-14</t>
  </si>
  <si>
    <t>Define, implement and evaluate processes, procedures and technical and/or contractual measures to maintain proper security of third-party endpoints with access to organizational assets.
定义、实施和评估过程、规程以及技术和/或合同措施，以维护访问组织资产的第三方终端的适当安全。</t>
  </si>
  <si>
    <t>Third-Party Endpoint Security Posture
第三方终端安全态势</t>
  </si>
  <si>
    <t>End of Standard</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</si>
</sst>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rgb="FFEEF3F8"/>
      <name val="Arial"/>
      <charset val="134"/>
    </font>
    <font>
      <b/>
      <sz val="13"/>
      <color rgb="FF00549F"/>
      <name val="Gill Sans MT"/>
      <charset val="134"/>
    </font>
    <font>
      <b/>
      <sz val="13"/>
      <color rgb="FFFFFFFF"/>
      <name val="Gill Sans MT"/>
      <charset val="134"/>
    </font>
    <font>
      <b/>
      <sz val="12"/>
      <name val="宋体"/>
      <charset val="134"/>
      <scheme val="minor"/>
    </font>
    <font>
      <sz val="12"/>
      <name val="宋体"/>
      <charset val="134"/>
      <scheme val="minor"/>
    </font>
    <font>
      <b/>
      <sz val="12"/>
      <color rgb="FFFFFFFF"/>
      <name val="宋体"/>
      <charset val="134"/>
      <scheme val="minor"/>
    </font>
    <font>
      <b/>
      <sz val="13"/>
      <color rgb="FF00549F"/>
      <name val="宋体"/>
      <charset val="134"/>
    </font>
    <font>
      <b/>
      <sz val="13"/>
      <color rgb="FFFFFFFF"/>
      <name val="宋体"/>
      <charset val="134"/>
    </font>
    <font>
      <sz val="12"/>
      <name val="宋体"/>
      <charset val="134"/>
    </font>
    <font>
      <sz val="12"/>
      <name val="Gill Sans MT"/>
      <charset val="134"/>
    </font>
    <font>
      <b/>
      <sz val="11"/>
      <name val="宋体"/>
      <charset val="134"/>
      <scheme val="minor"/>
    </font>
    <font>
      <b/>
      <sz val="12"/>
      <color rgb="FFFFFFFF"/>
      <name val="宋体"/>
      <charset val="134"/>
    </font>
    <font>
      <sz val="1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3"/>
      <color rgb="FFFFFFFF"/>
      <name val="宋体"/>
      <charset val="134"/>
      <scheme val="minor"/>
    </font>
    <font>
      <b/>
      <sz val="13"/>
      <color rgb="FFFFFFFF"/>
      <name val="宋体"/>
      <charset val="134"/>
    </font>
  </fonts>
  <fills count="37">
    <fill>
      <patternFill patternType="none"/>
    </fill>
    <fill>
      <patternFill patternType="gray125"/>
    </fill>
    <fill>
      <patternFill patternType="solid">
        <fgColor rgb="FFEEF3F8"/>
        <bgColor indexed="64"/>
      </patternFill>
    </fill>
    <fill>
      <patternFill patternType="solid">
        <fgColor rgb="FF00549F"/>
        <bgColor indexed="64"/>
      </patternFill>
    </fill>
    <fill>
      <patternFill patternType="solid">
        <fgColor theme="0"/>
        <bgColor indexed="64"/>
      </patternFill>
    </fill>
    <fill>
      <patternFill patternType="solid">
        <fgColor rgb="FF363A4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diagonal/>
    </border>
    <border>
      <left style="thin">
        <color rgb="FFDEE6F0"/>
      </left>
      <right style="thin">
        <color rgb="FFDEE6F0"/>
      </right>
      <top/>
      <bottom style="thin">
        <color rgb="FFDEE6F0"/>
      </bottom>
      <diagonal/>
    </border>
    <border>
      <left style="thin">
        <color rgb="FFDEE6F0"/>
      </left>
      <right/>
      <top style="thin">
        <color rgb="FFDEE6F0"/>
      </top>
      <bottom style="thin">
        <color rgb="FFDEE6F0"/>
      </bottom>
      <diagonal/>
    </border>
    <border>
      <left/>
      <right/>
      <top style="thin">
        <color rgb="FFDEE6F0"/>
      </top>
      <bottom style="thin">
        <color rgb="FFDEE6F0"/>
      </bottom>
      <diagonal/>
    </border>
    <border>
      <left/>
      <right style="thin">
        <color rgb="FFDEE6F0"/>
      </right>
      <top style="thin">
        <color rgb="FFDEE6F0"/>
      </top>
      <bottom style="thin">
        <color rgb="FFDEE6F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7" borderId="10" applyNumberFormat="0" applyAlignment="0" applyProtection="0">
      <alignment vertical="center"/>
    </xf>
    <xf numFmtId="0" fontId="23" fillId="8" borderId="11" applyNumberFormat="0" applyAlignment="0" applyProtection="0">
      <alignment vertical="center"/>
    </xf>
    <xf numFmtId="0" fontId="24" fillId="8" borderId="10" applyNumberFormat="0" applyAlignment="0" applyProtection="0">
      <alignment vertical="center"/>
    </xf>
    <xf numFmtId="0" fontId="25" fillId="9"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13" fillId="0" borderId="0"/>
  </cellStyleXfs>
  <cellXfs count="32">
    <xf numFmtId="0" fontId="0" fillId="0" borderId="0" xfId="0">
      <alignment vertical="center"/>
    </xf>
    <xf numFmtId="0" fontId="1" fillId="2" borderId="0" xfId="0" applyFont="1" applyFill="1" applyAlignment="1"/>
    <xf numFmtId="0" fontId="2" fillId="2" borderId="0" xfId="0" applyFont="1" applyFill="1">
      <alignment vertical="center"/>
    </xf>
    <xf numFmtId="0" fontId="3"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vertical="top" wrapText="1"/>
    </xf>
    <xf numFmtId="0" fontId="5" fillId="2" borderId="0" xfId="0" applyFont="1" applyFill="1" applyAlignment="1" applyProtection="1">
      <alignment horizontal="left" vertical="top" wrapText="1"/>
      <protection locked="0"/>
    </xf>
    <xf numFmtId="0" fontId="5" fillId="0" borderId="1" xfId="0" applyFont="1" applyBorder="1" applyAlignment="1">
      <alignment horizontal="center" vertical="center" wrapText="1"/>
    </xf>
    <xf numFmtId="0" fontId="5" fillId="0" borderId="1" xfId="0" applyFont="1" applyBorder="1" applyAlignment="1">
      <alignment vertical="top" wrapText="1"/>
    </xf>
    <xf numFmtId="0" fontId="4" fillId="0" borderId="1" xfId="0" applyFont="1" applyBorder="1" applyAlignment="1">
      <alignment horizontal="center" vertical="center" wrapText="1"/>
    </xf>
    <xf numFmtId="0" fontId="5" fillId="0" borderId="0" xfId="0" applyFont="1" applyAlignment="1" applyProtection="1">
      <alignment horizontal="left" vertical="top" wrapText="1"/>
      <protection locked="0"/>
    </xf>
    <xf numFmtId="0" fontId="5" fillId="2" borderId="1" xfId="0" applyFont="1" applyFill="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1" xfId="0" applyFont="1" applyBorder="1" applyAlignment="1">
      <alignment horizontal="left" vertical="top" wrapText="1"/>
    </xf>
    <xf numFmtId="0" fontId="5" fillId="0" borderId="0" xfId="49" applyFont="1"/>
    <xf numFmtId="0" fontId="4" fillId="4" borderId="1" xfId="0" applyFont="1" applyFill="1" applyBorder="1" applyAlignment="1">
      <alignment horizontal="center" vertical="center" wrapText="1"/>
    </xf>
    <xf numFmtId="0" fontId="5" fillId="4" borderId="1" xfId="0" applyFont="1" applyFill="1" applyBorder="1" applyAlignment="1">
      <alignment vertical="top" wrapText="1"/>
    </xf>
    <xf numFmtId="0" fontId="5" fillId="4" borderId="0" xfId="0" applyFont="1" applyFill="1" applyAlignment="1" applyProtection="1">
      <alignment horizontal="left" vertical="top" wrapText="1"/>
      <protection locked="0"/>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6" fillId="5" borderId="0" xfId="0" applyFont="1" applyFill="1" applyAlignment="1">
      <alignment horizontal="center" vertical="center" wrapText="1"/>
    </xf>
    <xf numFmtId="0" fontId="7" fillId="2" borderId="0" xfId="0" applyFont="1" applyFill="1">
      <alignment vertical="center"/>
    </xf>
    <xf numFmtId="0" fontId="8" fillId="3" borderId="1" xfId="0" applyFont="1" applyFill="1" applyBorder="1" applyAlignment="1">
      <alignment horizontal="center" vertical="center" wrapText="1"/>
    </xf>
    <xf numFmtId="0" fontId="9"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1" fillId="0" borderId="0" xfId="0" applyFont="1" applyAlignment="1">
      <alignment vertical="center" wrapText="1"/>
    </xf>
    <xf numFmtId="0" fontId="10" fillId="0" borderId="1" xfId="0" applyFont="1" applyBorder="1" applyAlignment="1">
      <alignment vertical="top" wrapText="1"/>
    </xf>
    <xf numFmtId="0" fontId="12" fillId="5" borderId="0" xfId="0" applyFont="1" applyFill="1" applyAlignment="1">
      <alignment horizontal="center" vertical="center" wrapText="1"/>
    </xf>
    <xf numFmtId="0" fontId="13" fillId="0" borderId="0" xfId="49"/>
    <xf numFmtId="0" fontId="5" fillId="0" borderId="1" xfId="0" applyFont="1" applyBorder="1" applyAlignment="1" quotePrefix="1">
      <alignment vertical="top" wrapText="1"/>
    </xf>
    <xf numFmtId="0" fontId="5" fillId="2" borderId="1" xfId="0" applyFont="1" applyFill="1" applyBorder="1" applyAlignment="1" quotePrefix="1">
      <alignmen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32385</xdr:colOff>
      <xdr:row>0</xdr:row>
      <xdr:rowOff>635</xdr:rowOff>
    </xdr:from>
    <xdr:ext cx="1352550" cy="476250"/>
    <xdr:pic>
      <xdr:nvPicPr>
        <xdr:cNvPr id="3" name="图片 2"/>
        <xdr:cNvPicPr>
          <a:picLocks noSelect="1" noRot="1" noChangeAspect="1" noMove="1" noResize="1" noEditPoints="1"/>
        </xdr:cNvPicPr>
      </xdr:nvPicPr>
      <xdr:blipFill>
        <a:blip r:embed="rId1"/>
        <a:stretch>
          <a:fillRect/>
        </a:stretch>
      </xdr:blipFill>
      <xdr:spPr>
        <a:xfrm>
          <a:off x="32385" y="635"/>
          <a:ext cx="1352550" cy="476250"/>
        </a:xfrm>
        <a:prstGeom prst="rect">
          <a:avLst/>
        </a:prstGeom>
      </xdr:spPr>
    </xdr:pic>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6350</xdr:colOff>
      <xdr:row>0</xdr:row>
      <xdr:rowOff>6350</xdr:rowOff>
    </xdr:from>
    <xdr:to>
      <xdr:col>0</xdr:col>
      <xdr:colOff>1354343</xdr:colOff>
      <xdr:row>0</xdr:row>
      <xdr:rowOff>495449</xdr:rowOff>
    </xdr:to>
    <xdr:pic>
      <xdr:nvPicPr>
        <xdr:cNvPr id="2" name="图片 1" descr="图片1"/>
        <xdr:cNvPicPr>
          <a:picLocks noChangeAspect="1"/>
        </xdr:cNvPicPr>
      </xdr:nvPicPr>
      <xdr:blipFill>
        <a:blip r:embed="rId1"/>
        <a:stretch>
          <a:fillRect/>
        </a:stretch>
      </xdr:blipFill>
      <xdr:spPr>
        <a:xfrm>
          <a:off x="6350" y="6350"/>
          <a:ext cx="1347470" cy="488950"/>
        </a:xfrm>
        <a:prstGeom prst="rect">
          <a:avLst/>
        </a:prstGeom>
      </xdr:spPr>
    </xdr:pic>
    <xdr:clientData/>
  </xdr:twoCellAnchor>
  <xdr:oneCellAnchor>
    <xdr:from>
      <xdr:col>0</xdr:col>
      <xdr:colOff>32385</xdr:colOff>
      <xdr:row>0</xdr:row>
      <xdr:rowOff>635</xdr:rowOff>
    </xdr:from>
    <xdr:ext cx="1352550" cy="476250"/>
    <xdr:pic>
      <xdr:nvPicPr>
        <xdr:cNvPr id="3" name="图片 2"/>
        <xdr:cNvPicPr>
          <a:picLocks noSelect="1" noRot="1" noChangeAspect="1" noMove="1" noResize="1" noEditPoints="1"/>
        </xdr:cNvPicPr>
      </xdr:nvPicPr>
      <xdr:blipFill>
        <a:blip r:embed="rId1"/>
        <a:stretch>
          <a:fillRect/>
        </a:stretch>
      </xdr:blipFill>
      <xdr:spPr>
        <a:xfrm>
          <a:off x="32385" y="635"/>
          <a:ext cx="1352550" cy="476250"/>
        </a:xfrm>
        <a:prstGeom prst="rect">
          <a:avLst/>
        </a:prstGeom>
      </xdr:spPr>
    </xdr:pic>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workbookViewId="0">
      <selection activeCell="G3" sqref="G3"/>
    </sheetView>
  </sheetViews>
  <sheetFormatPr defaultColWidth="9" defaultRowHeight="14.4" outlineLevelCol="3"/>
  <cols>
    <col min="1" max="1" width="20" customWidth="1"/>
    <col min="2" max="2" width="32" customWidth="1"/>
    <col min="3" max="3" width="14" customWidth="1"/>
    <col min="4" max="4" width="76.2222222222222" customWidth="1"/>
  </cols>
  <sheetData>
    <row r="1" ht="49.05" customHeight="1" spans="1:4">
      <c r="A1" s="1" t="s">
        <v>0</v>
      </c>
      <c r="B1" s="23" t="s">
        <v>1</v>
      </c>
      <c r="C1" s="2" t="s">
        <v>2</v>
      </c>
      <c r="D1" s="2" t="s">
        <v>2</v>
      </c>
    </row>
    <row r="2" ht="39" customHeight="1" spans="1:4">
      <c r="A2" s="24" t="s">
        <v>3</v>
      </c>
      <c r="B2" s="3" t="s">
        <v>2</v>
      </c>
      <c r="C2" s="3" t="s">
        <v>2</v>
      </c>
      <c r="D2" s="3" t="s">
        <v>2</v>
      </c>
    </row>
    <row r="3" ht="51.6" customHeight="1" spans="1:4">
      <c r="A3" s="25" t="s">
        <v>4</v>
      </c>
      <c r="B3" s="26"/>
      <c r="C3" s="26"/>
      <c r="D3" s="27"/>
    </row>
    <row r="4" ht="36.6" customHeight="1" spans="1:4">
      <c r="A4" s="3" t="s">
        <v>5</v>
      </c>
      <c r="B4" s="3" t="s">
        <v>2</v>
      </c>
      <c r="C4" s="3" t="s">
        <v>2</v>
      </c>
      <c r="D4" s="3" t="s">
        <v>2</v>
      </c>
    </row>
    <row r="5" ht="36" customHeight="1" spans="1:4">
      <c r="A5" s="8" t="s">
        <v>6</v>
      </c>
      <c r="B5" s="8"/>
      <c r="C5" s="8" t="s">
        <v>2</v>
      </c>
      <c r="D5" s="8" t="s">
        <v>2</v>
      </c>
    </row>
    <row r="6" ht="97.2" customHeight="1" spans="1:4">
      <c r="A6" s="8" t="s">
        <v>7</v>
      </c>
      <c r="B6" s="8"/>
      <c r="C6" s="8" t="s">
        <v>2</v>
      </c>
      <c r="D6" s="8" t="s">
        <v>2</v>
      </c>
    </row>
    <row r="7" ht="46.95" customHeight="1" spans="1:4">
      <c r="A7" s="8" t="s">
        <v>8</v>
      </c>
      <c r="B7" s="8"/>
      <c r="C7" s="8" t="s">
        <v>2</v>
      </c>
      <c r="D7" s="8" t="s">
        <v>2</v>
      </c>
    </row>
    <row r="8" ht="36" customHeight="1" spans="1:4">
      <c r="A8" s="8" t="s">
        <v>9</v>
      </c>
      <c r="B8" s="8"/>
      <c r="C8" s="8" t="s">
        <v>2</v>
      </c>
      <c r="D8" s="8" t="s">
        <v>2</v>
      </c>
    </row>
    <row r="9" ht="15.6" customHeight="1" spans="1:4">
      <c r="A9" s="8" t="s">
        <v>2</v>
      </c>
      <c r="B9" s="8" t="s">
        <v>2</v>
      </c>
      <c r="C9" s="8" t="s">
        <v>2</v>
      </c>
      <c r="D9" s="8" t="s">
        <v>2</v>
      </c>
    </row>
    <row r="10" ht="28.2" customHeight="1" spans="1:4">
      <c r="A10" s="28" t="s">
        <v>10</v>
      </c>
      <c r="B10" s="28"/>
      <c r="C10" s="28" t="s">
        <v>2</v>
      </c>
      <c r="D10" s="28" t="s">
        <v>2</v>
      </c>
    </row>
    <row r="11" ht="33" customHeight="1" spans="1:4">
      <c r="A11" s="8" t="s">
        <v>11</v>
      </c>
      <c r="B11" s="8"/>
      <c r="C11" s="8" t="s">
        <v>2</v>
      </c>
      <c r="D11" s="8" t="s">
        <v>2</v>
      </c>
    </row>
    <row r="12" ht="13.8" customHeight="1" spans="1:4">
      <c r="A12" s="8" t="s">
        <v>2</v>
      </c>
      <c r="B12" s="8" t="s">
        <v>2</v>
      </c>
      <c r="C12" s="8" t="s">
        <v>2</v>
      </c>
      <c r="D12" s="8" t="s">
        <v>2</v>
      </c>
    </row>
    <row r="13" ht="29.4" customHeight="1" spans="1:4">
      <c r="A13" s="28" t="s">
        <v>12</v>
      </c>
      <c r="B13" s="28"/>
      <c r="C13" s="28" t="s">
        <v>2</v>
      </c>
      <c r="D13" s="28" t="s">
        <v>2</v>
      </c>
    </row>
    <row r="14" ht="36" customHeight="1" spans="1:4">
      <c r="A14" s="8" t="s">
        <v>13</v>
      </c>
      <c r="B14" s="8"/>
      <c r="C14" s="8" t="s">
        <v>2</v>
      </c>
      <c r="D14" s="8" t="s">
        <v>2</v>
      </c>
    </row>
    <row r="15" ht="37.8" customHeight="1" spans="1:4">
      <c r="A15" s="8" t="s">
        <v>14</v>
      </c>
      <c r="B15" s="8"/>
      <c r="C15" s="8" t="s">
        <v>2</v>
      </c>
      <c r="D15" s="8" t="s">
        <v>2</v>
      </c>
    </row>
    <row r="16" ht="15.6" spans="1:4">
      <c r="A16" s="8" t="s">
        <v>2</v>
      </c>
      <c r="B16" s="8" t="s">
        <v>2</v>
      </c>
      <c r="C16" s="8" t="s">
        <v>2</v>
      </c>
      <c r="D16" s="8" t="s">
        <v>2</v>
      </c>
    </row>
    <row r="17" ht="30.6" customHeight="1" spans="1:4">
      <c r="A17" s="28" t="s">
        <v>15</v>
      </c>
      <c r="B17" s="28"/>
      <c r="C17" s="28" t="s">
        <v>2</v>
      </c>
      <c r="D17" s="28" t="s">
        <v>2</v>
      </c>
    </row>
    <row r="18" ht="63.6" customHeight="1" spans="1:4">
      <c r="A18" s="8" t="s">
        <v>16</v>
      </c>
      <c r="B18" s="8"/>
      <c r="C18" s="8" t="s">
        <v>2</v>
      </c>
      <c r="D18" s="8" t="s">
        <v>2</v>
      </c>
    </row>
    <row r="19" ht="36" customHeight="1" spans="1:4">
      <c r="A19" s="8" t="s">
        <v>17</v>
      </c>
      <c r="B19" s="8"/>
      <c r="C19" s="8" t="s">
        <v>2</v>
      </c>
      <c r="D19" s="8" t="s">
        <v>2</v>
      </c>
    </row>
    <row r="20" ht="36" customHeight="1" spans="1:4">
      <c r="A20" s="8" t="s">
        <v>18</v>
      </c>
      <c r="B20" s="8"/>
      <c r="C20" s="8" t="s">
        <v>2</v>
      </c>
      <c r="D20" s="8" t="s">
        <v>2</v>
      </c>
    </row>
    <row r="21" ht="36" customHeight="1" spans="1:4">
      <c r="A21" s="8" t="s">
        <v>19</v>
      </c>
      <c r="B21" s="8"/>
      <c r="C21" s="8" t="s">
        <v>2</v>
      </c>
      <c r="D21" s="8" t="s">
        <v>2</v>
      </c>
    </row>
    <row r="22" ht="36" customHeight="1" spans="1:4">
      <c r="A22" s="8" t="s">
        <v>20</v>
      </c>
      <c r="B22" s="8"/>
      <c r="C22" s="8" t="s">
        <v>2</v>
      </c>
      <c r="D22" s="8" t="s">
        <v>2</v>
      </c>
    </row>
    <row r="23" ht="33.6" customHeight="1" spans="1:4">
      <c r="A23" s="8" t="s">
        <v>21</v>
      </c>
      <c r="B23" s="8"/>
      <c r="C23" s="8" t="s">
        <v>2</v>
      </c>
      <c r="D23" s="8" t="s">
        <v>2</v>
      </c>
    </row>
    <row r="24" ht="84.6" customHeight="1" spans="1:4">
      <c r="A24" s="8" t="s">
        <v>22</v>
      </c>
      <c r="B24" s="8"/>
      <c r="C24" s="8" t="s">
        <v>2</v>
      </c>
      <c r="D24" s="8" t="s">
        <v>2</v>
      </c>
    </row>
    <row r="25" ht="99.6" customHeight="1" spans="1:4">
      <c r="A25" s="8" t="s">
        <v>23</v>
      </c>
      <c r="B25" s="8"/>
      <c r="C25" s="8" t="s">
        <v>2</v>
      </c>
      <c r="D25" s="8" t="s">
        <v>2</v>
      </c>
    </row>
    <row r="26" ht="81.6" customHeight="1" spans="1:4">
      <c r="A26" s="8" t="s">
        <v>24</v>
      </c>
      <c r="B26" s="8"/>
      <c r="C26" s="8" t="s">
        <v>2</v>
      </c>
      <c r="D26" s="8" t="s">
        <v>2</v>
      </c>
    </row>
    <row r="27" ht="15.6" spans="1:4">
      <c r="A27" s="8" t="s">
        <v>2</v>
      </c>
      <c r="B27" s="8" t="s">
        <v>2</v>
      </c>
      <c r="C27" s="8" t="s">
        <v>2</v>
      </c>
      <c r="D27" s="8" t="s">
        <v>2</v>
      </c>
    </row>
    <row r="28" ht="34.8" customHeight="1" spans="1:4">
      <c r="A28" s="28" t="s">
        <v>25</v>
      </c>
      <c r="B28" s="28"/>
      <c r="C28" s="28" t="s">
        <v>2</v>
      </c>
      <c r="D28" s="28" t="s">
        <v>2</v>
      </c>
    </row>
    <row r="29" ht="41.4" customHeight="1" spans="1:4">
      <c r="A29" s="8" t="s">
        <v>26</v>
      </c>
      <c r="B29" s="8"/>
      <c r="C29" s="8" t="s">
        <v>2</v>
      </c>
      <c r="D29" s="8" t="s">
        <v>2</v>
      </c>
    </row>
    <row r="30" ht="42" customHeight="1" spans="1:4">
      <c r="A30" s="8" t="s">
        <v>27</v>
      </c>
      <c r="B30" s="8"/>
      <c r="C30" s="8" t="s">
        <v>2</v>
      </c>
      <c r="D30" s="8" t="s">
        <v>2</v>
      </c>
    </row>
    <row r="31" ht="42" customHeight="1" spans="1:4">
      <c r="A31" s="8" t="s">
        <v>28</v>
      </c>
      <c r="B31" s="8"/>
      <c r="C31" s="8" t="s">
        <v>2</v>
      </c>
      <c r="D31" s="8" t="s">
        <v>2</v>
      </c>
    </row>
    <row r="32" ht="56.4" customHeight="1" spans="1:4">
      <c r="A32" s="8" t="s">
        <v>29</v>
      </c>
      <c r="B32" s="8"/>
      <c r="C32" s="8" t="s">
        <v>2</v>
      </c>
      <c r="D32" s="8" t="s">
        <v>2</v>
      </c>
    </row>
    <row r="33" ht="41.4" customHeight="1" spans="1:4">
      <c r="A33" s="8" t="s">
        <v>30</v>
      </c>
      <c r="B33" s="8"/>
      <c r="C33" s="8" t="s">
        <v>2</v>
      </c>
      <c r="D33" s="8" t="s">
        <v>2</v>
      </c>
    </row>
    <row r="34" ht="65.4" customHeight="1" spans="1:4">
      <c r="A34" s="8" t="s">
        <v>31</v>
      </c>
      <c r="B34" s="8"/>
      <c r="C34" s="8" t="s">
        <v>2</v>
      </c>
      <c r="D34" s="8" t="s">
        <v>2</v>
      </c>
    </row>
    <row r="35" ht="63.6" customHeight="1" spans="1:4">
      <c r="A35" s="8" t="s">
        <v>32</v>
      </c>
      <c r="B35" s="8"/>
      <c r="C35" s="8" t="s">
        <v>2</v>
      </c>
      <c r="D35" s="8" t="s">
        <v>2</v>
      </c>
    </row>
    <row r="36" ht="15.6" spans="1:4">
      <c r="A36" s="8" t="s">
        <v>2</v>
      </c>
      <c r="B36" s="8" t="s">
        <v>2</v>
      </c>
      <c r="C36" s="8" t="s">
        <v>2</v>
      </c>
      <c r="D36" s="8" t="s">
        <v>2</v>
      </c>
    </row>
    <row r="37" ht="34.8" customHeight="1" spans="1:4">
      <c r="A37" s="28" t="s">
        <v>33</v>
      </c>
      <c r="B37" s="28"/>
      <c r="C37" s="28" t="s">
        <v>2</v>
      </c>
      <c r="D37" s="28" t="s">
        <v>2</v>
      </c>
    </row>
    <row r="38" ht="59.4" customHeight="1" spans="1:4">
      <c r="A38" s="8" t="s">
        <v>34</v>
      </c>
      <c r="B38" s="8"/>
      <c r="C38" s="8" t="s">
        <v>2</v>
      </c>
      <c r="D38" s="8" t="s">
        <v>2</v>
      </c>
    </row>
    <row r="39" ht="15.6" spans="1:4">
      <c r="A39" s="8" t="s">
        <v>2</v>
      </c>
      <c r="B39" s="8" t="s">
        <v>2</v>
      </c>
      <c r="C39" s="8" t="s">
        <v>2</v>
      </c>
      <c r="D39" s="8" t="s">
        <v>2</v>
      </c>
    </row>
    <row r="40" ht="36.6" customHeight="1" spans="1:4">
      <c r="A40" s="28" t="s">
        <v>35</v>
      </c>
      <c r="B40" s="28"/>
      <c r="C40" s="28" t="s">
        <v>2</v>
      </c>
      <c r="D40" s="28" t="s">
        <v>2</v>
      </c>
    </row>
    <row r="41" ht="48.6" customHeight="1" spans="1:4">
      <c r="A41" s="8" t="s">
        <v>36</v>
      </c>
      <c r="B41" s="8"/>
      <c r="C41" s="8" t="s">
        <v>2</v>
      </c>
      <c r="D41" s="8" t="s">
        <v>2</v>
      </c>
    </row>
    <row r="42" ht="15.6" spans="1:4">
      <c r="A42" s="29" t="s">
        <v>2</v>
      </c>
      <c r="B42" s="29" t="s">
        <v>2</v>
      </c>
      <c r="C42" s="29" t="s">
        <v>2</v>
      </c>
      <c r="D42" s="29" t="s">
        <v>2</v>
      </c>
    </row>
    <row r="43" ht="31.8" customHeight="1" spans="1:4">
      <c r="A43" s="30" t="s">
        <v>37</v>
      </c>
      <c r="B43" s="31"/>
      <c r="C43" s="31"/>
      <c r="D43" s="31"/>
    </row>
    <row r="44" ht="292.2" customHeight="1" spans="1:4">
      <c r="A44" s="8" t="s">
        <v>38</v>
      </c>
      <c r="B44" s="8"/>
      <c r="C44" s="8" t="s">
        <v>2</v>
      </c>
      <c r="D44" s="8" t="s">
        <v>2</v>
      </c>
    </row>
  </sheetData>
  <sheetProtection algorithmName="SHA-512" hashValue="WeAb01ccJfQ1owmZ66r8nxpq59tCyIEgYQ5cNSJeEg90x1tmVB912oQyWjDqdQfWw+mgzJjPevotwJY8X9f+sA==" saltValue="Sgd3qhTkjp2tPQaQ1ZR9uw==" spinCount="100000" sheet="1" objects="1" scenarios="1"/>
  <mergeCells count="37">
    <mergeCell ref="B1:D1"/>
    <mergeCell ref="A2:D2"/>
    <mergeCell ref="A3:D3"/>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37:D37"/>
    <mergeCell ref="A38:D38"/>
    <mergeCell ref="A40:D40"/>
    <mergeCell ref="A41:D41"/>
    <mergeCell ref="A43:D43"/>
    <mergeCell ref="A44:D4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5"/>
  <sheetViews>
    <sheetView tabSelected="1" workbookViewId="0">
      <pane xSplit="4" topLeftCell="E1" activePane="topRight" state="frozen"/>
      <selection/>
      <selection pane="topRight" activeCell="D4" sqref="D4"/>
    </sheetView>
  </sheetViews>
  <sheetFormatPr defaultColWidth="8.66666666666667" defaultRowHeight="14.4"/>
  <cols>
    <col min="1" max="1" width="20" customWidth="1"/>
    <col min="2" max="2" width="72" customWidth="1"/>
    <col min="3" max="3" width="17.2222222222222" customWidth="1"/>
    <col min="4" max="4" width="21" customWidth="1"/>
    <col min="5" max="5" width="35.4444444444444" customWidth="1"/>
    <col min="6" max="6" width="33.3333333333333" customWidth="1"/>
    <col min="7" max="7" width="22.5555555555556" customWidth="1"/>
    <col min="8" max="8" width="104.333333333333" customWidth="1"/>
    <col min="9" max="9" width="27.1111111111111" customWidth="1"/>
    <col min="10" max="10" width="23.8888888888889" customWidth="1"/>
  </cols>
  <sheetData>
    <row r="1" ht="48.6" customHeight="1" spans="1:4">
      <c r="A1" s="1" t="s">
        <v>0</v>
      </c>
      <c r="B1" s="2" t="s">
        <v>39</v>
      </c>
      <c r="C1" s="2"/>
      <c r="D1" s="2"/>
    </row>
    <row r="2" ht="96" customHeight="1" spans="1:10">
      <c r="A2" s="3" t="s">
        <v>40</v>
      </c>
      <c r="B2" s="3" t="s">
        <v>41</v>
      </c>
      <c r="C2" s="3" t="s">
        <v>42</v>
      </c>
      <c r="D2" s="3" t="s">
        <v>43</v>
      </c>
      <c r="E2" s="3" t="s">
        <v>44</v>
      </c>
      <c r="F2" s="3" t="s">
        <v>45</v>
      </c>
      <c r="G2" s="3" t="s">
        <v>46</v>
      </c>
      <c r="H2" s="3" t="s">
        <v>47</v>
      </c>
      <c r="I2" s="3" t="s">
        <v>48</v>
      </c>
      <c r="J2" s="3" t="s">
        <v>49</v>
      </c>
    </row>
    <row r="3" ht="78" spans="1:10">
      <c r="A3" s="4" t="s">
        <v>50</v>
      </c>
      <c r="B3" s="5" t="s">
        <v>51</v>
      </c>
      <c r="C3" s="6"/>
      <c r="D3" s="6"/>
      <c r="E3" s="6"/>
      <c r="F3" s="6"/>
      <c r="G3" s="7" t="s">
        <v>52</v>
      </c>
      <c r="H3" s="8" t="s">
        <v>53</v>
      </c>
      <c r="I3" s="7" t="s">
        <v>54</v>
      </c>
      <c r="J3" s="7" t="s">
        <v>55</v>
      </c>
    </row>
    <row r="4" ht="46.8" spans="1:10">
      <c r="A4" s="9" t="s">
        <v>56</v>
      </c>
      <c r="B4" s="8" t="s">
        <v>57</v>
      </c>
      <c r="C4" s="10"/>
      <c r="D4" s="10"/>
      <c r="E4" s="10"/>
      <c r="F4" s="10"/>
      <c r="G4" s="7"/>
      <c r="H4" s="7"/>
      <c r="I4" s="7"/>
      <c r="J4" s="15"/>
    </row>
    <row r="5" ht="46.8" spans="1:10">
      <c r="A5" s="4" t="s">
        <v>58</v>
      </c>
      <c r="B5" s="5" t="s">
        <v>59</v>
      </c>
      <c r="C5" s="6"/>
      <c r="D5" s="6"/>
      <c r="E5" s="6"/>
      <c r="F5" s="6"/>
      <c r="G5" s="7" t="s">
        <v>60</v>
      </c>
      <c r="H5" s="8" t="s">
        <v>61</v>
      </c>
      <c r="I5" s="7" t="s">
        <v>62</v>
      </c>
      <c r="J5" s="15"/>
    </row>
    <row r="6" ht="46.8" spans="1:10">
      <c r="A6" s="9" t="s">
        <v>63</v>
      </c>
      <c r="B6" s="8" t="s">
        <v>64</v>
      </c>
      <c r="C6" s="10"/>
      <c r="D6" s="10"/>
      <c r="E6" s="10"/>
      <c r="F6" s="10"/>
      <c r="G6" s="7" t="s">
        <v>65</v>
      </c>
      <c r="H6" s="8" t="s">
        <v>66</v>
      </c>
      <c r="I6" s="7" t="s">
        <v>67</v>
      </c>
      <c r="J6" s="15"/>
    </row>
    <row r="7" ht="78" spans="1:10">
      <c r="A7" s="4" t="s">
        <v>68</v>
      </c>
      <c r="B7" s="11" t="s">
        <v>69</v>
      </c>
      <c r="C7" s="6"/>
      <c r="D7" s="6"/>
      <c r="E7" s="6"/>
      <c r="F7" s="6"/>
      <c r="G7" s="7" t="s">
        <v>70</v>
      </c>
      <c r="H7" s="8" t="s">
        <v>71</v>
      </c>
      <c r="I7" s="7" t="s">
        <v>72</v>
      </c>
      <c r="J7" s="15"/>
    </row>
    <row r="8" ht="93.6" spans="1:10">
      <c r="A8" s="9" t="s">
        <v>73</v>
      </c>
      <c r="B8" s="8" t="s">
        <v>74</v>
      </c>
      <c r="C8" s="10"/>
      <c r="D8" s="10"/>
      <c r="E8" s="10"/>
      <c r="F8" s="10"/>
      <c r="G8" s="7" t="s">
        <v>75</v>
      </c>
      <c r="H8" s="8" t="s">
        <v>76</v>
      </c>
      <c r="I8" s="7" t="s">
        <v>77</v>
      </c>
      <c r="J8" s="15"/>
    </row>
    <row r="9" ht="93.6" spans="1:10">
      <c r="A9" s="4" t="s">
        <v>78</v>
      </c>
      <c r="B9" s="5" t="s">
        <v>79</v>
      </c>
      <c r="C9" s="6"/>
      <c r="D9" s="6"/>
      <c r="E9" s="6"/>
      <c r="F9" s="6"/>
      <c r="G9" s="7" t="s">
        <v>80</v>
      </c>
      <c r="H9" s="8" t="s">
        <v>81</v>
      </c>
      <c r="I9" s="7" t="s">
        <v>82</v>
      </c>
      <c r="J9" s="15"/>
    </row>
    <row r="10" ht="62.4" spans="1:10">
      <c r="A10" s="9" t="s">
        <v>83</v>
      </c>
      <c r="B10" s="8" t="s">
        <v>84</v>
      </c>
      <c r="C10" s="10"/>
      <c r="D10" s="10"/>
      <c r="E10" s="10"/>
      <c r="F10" s="10"/>
      <c r="G10" s="7"/>
      <c r="H10" s="7"/>
      <c r="I10" s="7"/>
      <c r="J10" s="15"/>
    </row>
    <row r="11" ht="109.2" spans="1:10">
      <c r="A11" s="4" t="s">
        <v>85</v>
      </c>
      <c r="B11" s="5" t="s">
        <v>86</v>
      </c>
      <c r="C11" s="6"/>
      <c r="D11" s="6"/>
      <c r="E11" s="6"/>
      <c r="F11" s="6"/>
      <c r="G11" s="7" t="s">
        <v>87</v>
      </c>
      <c r="H11" s="8" t="s">
        <v>88</v>
      </c>
      <c r="I11" s="7" t="s">
        <v>89</v>
      </c>
      <c r="J11" s="7" t="s">
        <v>90</v>
      </c>
    </row>
    <row r="12" ht="46.8" spans="1:10">
      <c r="A12" s="9" t="s">
        <v>91</v>
      </c>
      <c r="B12" s="8" t="s">
        <v>92</v>
      </c>
      <c r="C12" s="10"/>
      <c r="D12" s="10"/>
      <c r="E12" s="10"/>
      <c r="F12" s="10"/>
      <c r="G12" s="7"/>
      <c r="H12" s="7"/>
      <c r="I12" s="7"/>
      <c r="J12" s="15"/>
    </row>
    <row r="13" ht="46.8" spans="1:10">
      <c r="A13" s="4" t="s">
        <v>93</v>
      </c>
      <c r="B13" s="5" t="s">
        <v>94</v>
      </c>
      <c r="C13" s="6"/>
      <c r="D13" s="6"/>
      <c r="E13" s="6"/>
      <c r="F13" s="6"/>
      <c r="G13" s="7" t="s">
        <v>95</v>
      </c>
      <c r="H13" s="8" t="s">
        <v>96</v>
      </c>
      <c r="I13" s="7" t="s">
        <v>97</v>
      </c>
      <c r="J13" s="15"/>
    </row>
    <row r="14" ht="78" spans="1:10">
      <c r="A14" s="9" t="s">
        <v>98</v>
      </c>
      <c r="B14" s="8" t="s">
        <v>99</v>
      </c>
      <c r="C14" s="10"/>
      <c r="D14" s="10"/>
      <c r="E14" s="10"/>
      <c r="F14" s="10"/>
      <c r="G14" s="7" t="s">
        <v>100</v>
      </c>
      <c r="H14" s="8" t="s">
        <v>101</v>
      </c>
      <c r="I14" s="7" t="s">
        <v>102</v>
      </c>
      <c r="J14" s="15"/>
    </row>
    <row r="15" ht="78" spans="1:10">
      <c r="A15" s="4" t="s">
        <v>103</v>
      </c>
      <c r="B15" s="5" t="s">
        <v>104</v>
      </c>
      <c r="C15" s="6"/>
      <c r="D15" s="6"/>
      <c r="E15" s="6"/>
      <c r="F15" s="6"/>
      <c r="G15" s="7" t="s">
        <v>105</v>
      </c>
      <c r="H15" s="8" t="s">
        <v>106</v>
      </c>
      <c r="I15" s="7" t="s">
        <v>107</v>
      </c>
      <c r="J15" s="15"/>
    </row>
    <row r="16" ht="109.2" spans="1:10">
      <c r="A16" s="9" t="s">
        <v>108</v>
      </c>
      <c r="B16" s="8" t="s">
        <v>109</v>
      </c>
      <c r="C16" s="10"/>
      <c r="D16" s="10"/>
      <c r="E16" s="10"/>
      <c r="F16" s="10"/>
      <c r="G16" s="7" t="s">
        <v>110</v>
      </c>
      <c r="H16" s="12" t="s">
        <v>111</v>
      </c>
      <c r="I16" s="7" t="s">
        <v>112</v>
      </c>
      <c r="J16" s="15"/>
    </row>
    <row r="17" ht="31.2" spans="1:10">
      <c r="A17" s="4" t="s">
        <v>113</v>
      </c>
      <c r="B17" s="5" t="s">
        <v>114</v>
      </c>
      <c r="C17" s="6"/>
      <c r="D17" s="6"/>
      <c r="E17" s="6"/>
      <c r="F17" s="6"/>
      <c r="G17" s="7"/>
      <c r="H17" s="13"/>
      <c r="I17" s="7"/>
      <c r="J17" s="15"/>
    </row>
    <row r="18" ht="78" spans="1:10">
      <c r="A18" s="9" t="s">
        <v>115</v>
      </c>
      <c r="B18" s="8" t="s">
        <v>116</v>
      </c>
      <c r="C18" s="10"/>
      <c r="D18" s="10"/>
      <c r="E18" s="10"/>
      <c r="F18" s="10"/>
      <c r="G18" s="7" t="s">
        <v>117</v>
      </c>
      <c r="H18" s="8" t="s">
        <v>118</v>
      </c>
      <c r="I18" s="7" t="s">
        <v>119</v>
      </c>
      <c r="J18" s="15"/>
    </row>
    <row r="19" ht="46.8" spans="1:10">
      <c r="A19" s="4" t="s">
        <v>120</v>
      </c>
      <c r="B19" s="5" t="s">
        <v>121</v>
      </c>
      <c r="C19" s="6"/>
      <c r="D19" s="6"/>
      <c r="E19" s="6"/>
      <c r="F19" s="6"/>
      <c r="G19" s="7"/>
      <c r="H19" s="7"/>
      <c r="I19" s="7"/>
      <c r="J19" s="15"/>
    </row>
    <row r="20" ht="46.8" spans="1:10">
      <c r="A20" s="9" t="s">
        <v>122</v>
      </c>
      <c r="B20" s="8" t="s">
        <v>123</v>
      </c>
      <c r="C20" s="10"/>
      <c r="D20" s="10"/>
      <c r="E20" s="10"/>
      <c r="F20" s="10"/>
      <c r="G20" s="7" t="s">
        <v>124</v>
      </c>
      <c r="H20" s="8" t="s">
        <v>125</v>
      </c>
      <c r="I20" s="7" t="s">
        <v>126</v>
      </c>
      <c r="J20" s="15"/>
    </row>
    <row r="21" ht="46.8" spans="1:10">
      <c r="A21" s="4" t="s">
        <v>127</v>
      </c>
      <c r="B21" s="5" t="s">
        <v>128</v>
      </c>
      <c r="C21" s="6"/>
      <c r="D21" s="6"/>
      <c r="E21" s="6"/>
      <c r="F21" s="6"/>
      <c r="G21" s="7"/>
      <c r="H21" s="7"/>
      <c r="I21" s="7"/>
      <c r="J21" s="15"/>
    </row>
    <row r="22" ht="93.6" spans="1:10">
      <c r="A22" s="9" t="s">
        <v>129</v>
      </c>
      <c r="B22" s="8" t="s">
        <v>130</v>
      </c>
      <c r="C22" s="10"/>
      <c r="D22" s="10"/>
      <c r="E22" s="10"/>
      <c r="F22" s="10"/>
      <c r="G22" s="7" t="s">
        <v>131</v>
      </c>
      <c r="H22" s="8" t="s">
        <v>132</v>
      </c>
      <c r="I22" s="7" t="s">
        <v>133</v>
      </c>
      <c r="J22" s="7" t="s">
        <v>134</v>
      </c>
    </row>
    <row r="23" ht="46.8" spans="1:10">
      <c r="A23" s="4" t="s">
        <v>135</v>
      </c>
      <c r="B23" s="5" t="s">
        <v>136</v>
      </c>
      <c r="C23" s="6"/>
      <c r="D23" s="6"/>
      <c r="E23" s="6"/>
      <c r="F23" s="6"/>
      <c r="G23" s="7"/>
      <c r="H23" s="7"/>
      <c r="I23" s="7"/>
      <c r="J23" s="15"/>
    </row>
    <row r="24" ht="78" spans="1:10">
      <c r="A24" s="9" t="s">
        <v>137</v>
      </c>
      <c r="B24" s="8" t="s">
        <v>138</v>
      </c>
      <c r="C24" s="10"/>
      <c r="D24" s="10"/>
      <c r="E24" s="10"/>
      <c r="F24" s="10"/>
      <c r="G24" s="7" t="s">
        <v>139</v>
      </c>
      <c r="H24" s="8" t="s">
        <v>140</v>
      </c>
      <c r="I24" s="7" t="s">
        <v>141</v>
      </c>
      <c r="J24" s="15"/>
    </row>
    <row r="25" ht="78" spans="1:10">
      <c r="A25" s="4" t="s">
        <v>142</v>
      </c>
      <c r="B25" s="5" t="s">
        <v>143</v>
      </c>
      <c r="C25" s="6"/>
      <c r="D25" s="6"/>
      <c r="E25" s="6"/>
      <c r="F25" s="6"/>
      <c r="G25" s="7" t="s">
        <v>144</v>
      </c>
      <c r="H25" s="8" t="s">
        <v>145</v>
      </c>
      <c r="I25" s="7" t="s">
        <v>146</v>
      </c>
      <c r="J25" s="15"/>
    </row>
    <row r="26" ht="93.6" spans="1:10">
      <c r="A26" s="9" t="s">
        <v>147</v>
      </c>
      <c r="B26" s="8" t="s">
        <v>148</v>
      </c>
      <c r="C26" s="10"/>
      <c r="D26" s="10"/>
      <c r="E26" s="10"/>
      <c r="F26" s="10"/>
      <c r="G26" s="7" t="s">
        <v>149</v>
      </c>
      <c r="H26" s="8" t="s">
        <v>150</v>
      </c>
      <c r="I26" s="7" t="s">
        <v>151</v>
      </c>
      <c r="J26" s="15"/>
    </row>
    <row r="27" ht="46.8" spans="1:10">
      <c r="A27" s="4" t="s">
        <v>152</v>
      </c>
      <c r="B27" s="5" t="s">
        <v>153</v>
      </c>
      <c r="C27" s="6"/>
      <c r="D27" s="6"/>
      <c r="E27" s="6"/>
      <c r="F27" s="6"/>
      <c r="G27" s="7" t="s">
        <v>154</v>
      </c>
      <c r="H27" s="8" t="s">
        <v>155</v>
      </c>
      <c r="I27" s="7" t="s">
        <v>156</v>
      </c>
      <c r="J27" s="15"/>
    </row>
    <row r="28" ht="46.8" spans="1:10">
      <c r="A28" s="9" t="s">
        <v>157</v>
      </c>
      <c r="B28" s="8" t="s">
        <v>158</v>
      </c>
      <c r="C28" s="10"/>
      <c r="D28" s="10"/>
      <c r="E28" s="10"/>
      <c r="F28" s="10"/>
      <c r="G28" s="7"/>
      <c r="H28" s="7"/>
      <c r="I28" s="7"/>
      <c r="J28" s="15"/>
    </row>
    <row r="29" ht="46.8" spans="1:10">
      <c r="A29" s="4" t="s">
        <v>159</v>
      </c>
      <c r="B29" s="5" t="s">
        <v>160</v>
      </c>
      <c r="C29" s="6"/>
      <c r="D29" s="6"/>
      <c r="E29" s="6"/>
      <c r="F29" s="6"/>
      <c r="G29" s="7"/>
      <c r="H29" s="7"/>
      <c r="I29" s="7"/>
      <c r="J29" s="15"/>
    </row>
    <row r="30" ht="78" spans="1:10">
      <c r="A30" s="9" t="s">
        <v>161</v>
      </c>
      <c r="B30" s="8" t="s">
        <v>162</v>
      </c>
      <c r="C30" s="10"/>
      <c r="D30" s="10"/>
      <c r="E30" s="10"/>
      <c r="F30" s="10"/>
      <c r="G30" s="7" t="s">
        <v>163</v>
      </c>
      <c r="H30" s="8" t="s">
        <v>164</v>
      </c>
      <c r="I30" s="7" t="s">
        <v>165</v>
      </c>
      <c r="J30" s="15"/>
    </row>
    <row r="31" ht="46.8" spans="1:10">
      <c r="A31" s="4" t="s">
        <v>166</v>
      </c>
      <c r="B31" s="5" t="s">
        <v>167</v>
      </c>
      <c r="C31" s="6"/>
      <c r="D31" s="6"/>
      <c r="E31" s="6"/>
      <c r="F31" s="6"/>
      <c r="G31" s="7" t="s">
        <v>168</v>
      </c>
      <c r="H31" s="8" t="s">
        <v>169</v>
      </c>
      <c r="I31" s="7" t="s">
        <v>170</v>
      </c>
      <c r="J31" s="15"/>
    </row>
    <row r="32" ht="31.2" spans="1:10">
      <c r="A32" s="9" t="s">
        <v>171</v>
      </c>
      <c r="B32" s="8" t="s">
        <v>172</v>
      </c>
      <c r="C32" s="10"/>
      <c r="D32" s="10"/>
      <c r="E32" s="10"/>
      <c r="F32" s="10"/>
      <c r="G32" s="7" t="s">
        <v>173</v>
      </c>
      <c r="H32" s="8" t="s">
        <v>174</v>
      </c>
      <c r="I32" s="7" t="s">
        <v>175</v>
      </c>
      <c r="J32" s="15"/>
    </row>
    <row r="33" ht="46.8" spans="1:10">
      <c r="A33" s="4" t="s">
        <v>176</v>
      </c>
      <c r="B33" s="5" t="s">
        <v>177</v>
      </c>
      <c r="C33" s="6"/>
      <c r="D33" s="6"/>
      <c r="E33" s="6"/>
      <c r="F33" s="6"/>
      <c r="G33" s="7"/>
      <c r="H33" s="7"/>
      <c r="I33" s="7"/>
      <c r="J33" s="15"/>
    </row>
    <row r="34" ht="31.2" spans="1:10">
      <c r="A34" s="9" t="s">
        <v>178</v>
      </c>
      <c r="B34" s="8" t="s">
        <v>179</v>
      </c>
      <c r="C34" s="10"/>
      <c r="D34" s="10"/>
      <c r="E34" s="10"/>
      <c r="F34" s="10"/>
      <c r="G34" s="7"/>
      <c r="H34" s="7"/>
      <c r="I34" s="7"/>
      <c r="J34" s="15"/>
    </row>
    <row r="35" ht="78" spans="1:10">
      <c r="A35" s="4" t="s">
        <v>180</v>
      </c>
      <c r="B35" s="5" t="s">
        <v>181</v>
      </c>
      <c r="C35" s="6"/>
      <c r="D35" s="6"/>
      <c r="E35" s="6"/>
      <c r="F35" s="6"/>
      <c r="G35" s="7" t="s">
        <v>182</v>
      </c>
      <c r="H35" s="8" t="s">
        <v>183</v>
      </c>
      <c r="I35" s="7" t="s">
        <v>184</v>
      </c>
      <c r="J35" s="15"/>
    </row>
    <row r="36" ht="46.8" spans="1:10">
      <c r="A36" s="9" t="s">
        <v>185</v>
      </c>
      <c r="B36" s="8" t="s">
        <v>186</v>
      </c>
      <c r="C36" s="10"/>
      <c r="D36" s="10"/>
      <c r="E36" s="10"/>
      <c r="F36" s="10"/>
      <c r="G36" s="7"/>
      <c r="H36" s="7"/>
      <c r="I36" s="7"/>
      <c r="J36" s="15"/>
    </row>
    <row r="37" ht="46.8" spans="1:10">
      <c r="A37" s="4" t="s">
        <v>187</v>
      </c>
      <c r="B37" s="5" t="s">
        <v>188</v>
      </c>
      <c r="C37" s="6"/>
      <c r="D37" s="6"/>
      <c r="E37" s="6"/>
      <c r="F37" s="6"/>
      <c r="G37" s="7" t="s">
        <v>189</v>
      </c>
      <c r="H37" s="8" t="s">
        <v>190</v>
      </c>
      <c r="I37" s="7" t="s">
        <v>191</v>
      </c>
      <c r="J37" s="15"/>
    </row>
    <row r="38" ht="46.8" spans="1:10">
      <c r="A38" s="9" t="s">
        <v>192</v>
      </c>
      <c r="B38" s="8" t="s">
        <v>193</v>
      </c>
      <c r="C38" s="10"/>
      <c r="D38" s="10"/>
      <c r="E38" s="10"/>
      <c r="F38" s="10"/>
      <c r="G38" s="7"/>
      <c r="H38" s="7"/>
      <c r="I38" s="7"/>
      <c r="J38" s="15"/>
    </row>
    <row r="39" ht="78" spans="1:10">
      <c r="A39" s="4" t="s">
        <v>194</v>
      </c>
      <c r="B39" s="5" t="s">
        <v>195</v>
      </c>
      <c r="C39" s="6"/>
      <c r="D39" s="6"/>
      <c r="E39" s="6"/>
      <c r="F39" s="6"/>
      <c r="G39" s="7" t="s">
        <v>196</v>
      </c>
      <c r="H39" s="8" t="s">
        <v>197</v>
      </c>
      <c r="I39" s="7" t="s">
        <v>198</v>
      </c>
      <c r="J39" s="15"/>
    </row>
    <row r="40" ht="140.4" spans="1:10">
      <c r="A40" s="9" t="s">
        <v>199</v>
      </c>
      <c r="B40" s="8" t="s">
        <v>200</v>
      </c>
      <c r="C40" s="10"/>
      <c r="D40" s="10"/>
      <c r="E40" s="10"/>
      <c r="F40" s="10"/>
      <c r="G40" s="7" t="s">
        <v>201</v>
      </c>
      <c r="H40" s="8" t="s">
        <v>202</v>
      </c>
      <c r="I40" s="7" t="s">
        <v>203</v>
      </c>
      <c r="J40" s="7" t="s">
        <v>204</v>
      </c>
    </row>
    <row r="41" ht="46.8" spans="1:10">
      <c r="A41" s="4" t="s">
        <v>205</v>
      </c>
      <c r="B41" s="5" t="s">
        <v>206</v>
      </c>
      <c r="C41" s="6"/>
      <c r="D41" s="6"/>
      <c r="E41" s="6"/>
      <c r="F41" s="6"/>
      <c r="G41" s="7"/>
      <c r="H41" s="7"/>
      <c r="I41" s="7"/>
      <c r="J41" s="15"/>
    </row>
    <row r="42" ht="78" spans="1:10">
      <c r="A42" s="9" t="s">
        <v>207</v>
      </c>
      <c r="B42" s="8" t="s">
        <v>208</v>
      </c>
      <c r="C42" s="10"/>
      <c r="D42" s="10"/>
      <c r="E42" s="10"/>
      <c r="F42" s="10"/>
      <c r="G42" s="7" t="s">
        <v>209</v>
      </c>
      <c r="H42" s="8" t="s">
        <v>210</v>
      </c>
      <c r="I42" s="7" t="s">
        <v>211</v>
      </c>
      <c r="J42" s="15"/>
    </row>
    <row r="43" ht="109.2" spans="1:10">
      <c r="A43" s="4" t="s">
        <v>212</v>
      </c>
      <c r="B43" s="5" t="s">
        <v>213</v>
      </c>
      <c r="C43" s="6"/>
      <c r="D43" s="6"/>
      <c r="E43" s="6"/>
      <c r="F43" s="6"/>
      <c r="G43" s="7" t="s">
        <v>214</v>
      </c>
      <c r="H43" s="14" t="s">
        <v>215</v>
      </c>
      <c r="I43" s="7" t="s">
        <v>216</v>
      </c>
      <c r="J43" s="15"/>
    </row>
    <row r="44" ht="46.8" spans="1:10">
      <c r="A44" s="9" t="s">
        <v>217</v>
      </c>
      <c r="B44" s="8" t="s">
        <v>218</v>
      </c>
      <c r="C44" s="10"/>
      <c r="D44" s="10"/>
      <c r="E44" s="10"/>
      <c r="F44" s="10"/>
      <c r="G44" s="7" t="s">
        <v>219</v>
      </c>
      <c r="H44" s="8" t="s">
        <v>220</v>
      </c>
      <c r="I44" s="7" t="s">
        <v>221</v>
      </c>
      <c r="J44" s="15"/>
    </row>
    <row r="45" ht="109.2" spans="1:10">
      <c r="A45" s="4" t="s">
        <v>222</v>
      </c>
      <c r="B45" s="5" t="s">
        <v>223</v>
      </c>
      <c r="C45" s="6"/>
      <c r="D45" s="6"/>
      <c r="E45" s="6"/>
      <c r="F45" s="6"/>
      <c r="G45" s="7" t="s">
        <v>224</v>
      </c>
      <c r="H45" s="8" t="s">
        <v>225</v>
      </c>
      <c r="I45" s="7" t="s">
        <v>226</v>
      </c>
      <c r="J45" s="15"/>
    </row>
    <row r="46" ht="46.8" spans="1:10">
      <c r="A46" s="9" t="s">
        <v>227</v>
      </c>
      <c r="B46" s="8" t="s">
        <v>228</v>
      </c>
      <c r="C46" s="10"/>
      <c r="D46" s="10"/>
      <c r="E46" s="10"/>
      <c r="F46" s="10"/>
      <c r="G46" s="7" t="s">
        <v>229</v>
      </c>
      <c r="H46" s="8" t="s">
        <v>230</v>
      </c>
      <c r="I46" s="7" t="s">
        <v>231</v>
      </c>
      <c r="J46" s="15"/>
    </row>
    <row r="47" ht="46.8" spans="1:10">
      <c r="A47" s="4" t="s">
        <v>232</v>
      </c>
      <c r="B47" s="5" t="s">
        <v>233</v>
      </c>
      <c r="C47" s="6"/>
      <c r="D47" s="6"/>
      <c r="E47" s="6"/>
      <c r="F47" s="6"/>
      <c r="G47" s="7" t="s">
        <v>234</v>
      </c>
      <c r="H47" s="8" t="s">
        <v>235</v>
      </c>
      <c r="I47" s="7" t="s">
        <v>236</v>
      </c>
      <c r="J47" s="15"/>
    </row>
    <row r="48" ht="46.8" spans="1:10">
      <c r="A48" s="9" t="s">
        <v>237</v>
      </c>
      <c r="B48" s="8" t="s">
        <v>238</v>
      </c>
      <c r="C48" s="10"/>
      <c r="D48" s="10"/>
      <c r="E48" s="10"/>
      <c r="F48" s="10"/>
      <c r="G48" s="7" t="s">
        <v>239</v>
      </c>
      <c r="H48" s="32" t="s">
        <v>240</v>
      </c>
      <c r="I48" s="7" t="s">
        <v>241</v>
      </c>
      <c r="J48" s="15"/>
    </row>
    <row r="49" ht="46.8" spans="1:10">
      <c r="A49" s="4" t="s">
        <v>242</v>
      </c>
      <c r="B49" s="33" t="s">
        <v>243</v>
      </c>
      <c r="C49" s="6"/>
      <c r="D49" s="6"/>
      <c r="E49" s="6"/>
      <c r="F49" s="6"/>
      <c r="G49" s="7"/>
      <c r="H49" s="7"/>
      <c r="I49" s="7"/>
      <c r="J49" s="15"/>
    </row>
    <row r="50" ht="78" spans="1:10">
      <c r="A50" s="9" t="s">
        <v>244</v>
      </c>
      <c r="B50" s="8" t="s">
        <v>245</v>
      </c>
      <c r="C50" s="10"/>
      <c r="D50" s="10"/>
      <c r="E50" s="10"/>
      <c r="F50" s="10"/>
      <c r="G50" s="7" t="s">
        <v>246</v>
      </c>
      <c r="H50" s="8" t="s">
        <v>247</v>
      </c>
      <c r="I50" s="7" t="s">
        <v>248</v>
      </c>
      <c r="J50" s="15"/>
    </row>
    <row r="51" ht="78" spans="1:10">
      <c r="A51" s="4" t="s">
        <v>249</v>
      </c>
      <c r="B51" s="5" t="s">
        <v>250</v>
      </c>
      <c r="C51" s="6"/>
      <c r="D51" s="6"/>
      <c r="E51" s="6"/>
      <c r="F51" s="6"/>
      <c r="G51" s="7" t="s">
        <v>251</v>
      </c>
      <c r="H51" s="8" t="s">
        <v>252</v>
      </c>
      <c r="I51" s="7" t="s">
        <v>253</v>
      </c>
      <c r="J51" s="7" t="s">
        <v>254</v>
      </c>
    </row>
    <row r="52" ht="62.4" spans="1:10">
      <c r="A52" s="9" t="s">
        <v>255</v>
      </c>
      <c r="B52" s="8" t="s">
        <v>256</v>
      </c>
      <c r="C52" s="10"/>
      <c r="D52" s="10"/>
      <c r="E52" s="10"/>
      <c r="F52" s="10"/>
      <c r="G52" s="7"/>
      <c r="H52" s="7"/>
      <c r="I52" s="7"/>
      <c r="J52" s="15"/>
    </row>
    <row r="53" ht="62.4" spans="1:10">
      <c r="A53" s="4" t="s">
        <v>257</v>
      </c>
      <c r="B53" s="5" t="s">
        <v>258</v>
      </c>
      <c r="C53" s="6"/>
      <c r="D53" s="6"/>
      <c r="E53" s="6"/>
      <c r="F53" s="6"/>
      <c r="G53" s="7" t="s">
        <v>259</v>
      </c>
      <c r="H53" s="8" t="s">
        <v>260</v>
      </c>
      <c r="I53" s="7" t="s">
        <v>261</v>
      </c>
      <c r="J53" s="15"/>
    </row>
    <row r="54" ht="62.4" spans="1:10">
      <c r="A54" s="9" t="s">
        <v>262</v>
      </c>
      <c r="B54" s="8" t="s">
        <v>263</v>
      </c>
      <c r="C54" s="10"/>
      <c r="D54" s="10"/>
      <c r="E54" s="10"/>
      <c r="F54" s="10"/>
      <c r="G54" s="7" t="s">
        <v>264</v>
      </c>
      <c r="H54" s="8" t="s">
        <v>265</v>
      </c>
      <c r="I54" s="7" t="s">
        <v>266</v>
      </c>
      <c r="J54" s="15"/>
    </row>
    <row r="55" ht="78" spans="1:10">
      <c r="A55" s="4" t="s">
        <v>267</v>
      </c>
      <c r="B55" s="5" t="s">
        <v>268</v>
      </c>
      <c r="C55" s="6"/>
      <c r="D55" s="6"/>
      <c r="E55" s="6"/>
      <c r="F55" s="6"/>
      <c r="G55" s="7" t="s">
        <v>269</v>
      </c>
      <c r="H55" s="8" t="s">
        <v>270</v>
      </c>
      <c r="I55" s="7" t="s">
        <v>271</v>
      </c>
      <c r="J55" s="15"/>
    </row>
    <row r="56" ht="93.6" spans="1:10">
      <c r="A56" s="9" t="s">
        <v>272</v>
      </c>
      <c r="B56" s="8" t="s">
        <v>273</v>
      </c>
      <c r="C56" s="10"/>
      <c r="D56" s="10"/>
      <c r="E56" s="10"/>
      <c r="F56" s="10"/>
      <c r="G56" s="7" t="s">
        <v>274</v>
      </c>
      <c r="H56" s="8" t="s">
        <v>275</v>
      </c>
      <c r="I56" s="7" t="s">
        <v>276</v>
      </c>
      <c r="J56" s="15"/>
    </row>
    <row r="57" ht="109.2" spans="1:10">
      <c r="A57" s="4" t="s">
        <v>277</v>
      </c>
      <c r="B57" s="5" t="s">
        <v>278</v>
      </c>
      <c r="C57" s="6"/>
      <c r="D57" s="6"/>
      <c r="E57" s="6"/>
      <c r="F57" s="6"/>
      <c r="G57" s="7" t="s">
        <v>279</v>
      </c>
      <c r="H57" s="8" t="s">
        <v>280</v>
      </c>
      <c r="I57" s="7" t="s">
        <v>281</v>
      </c>
      <c r="J57" s="15"/>
    </row>
    <row r="58" ht="78" spans="1:10">
      <c r="A58" s="9" t="s">
        <v>282</v>
      </c>
      <c r="B58" s="8" t="s">
        <v>283</v>
      </c>
      <c r="C58" s="10"/>
      <c r="D58" s="10"/>
      <c r="E58" s="10"/>
      <c r="F58" s="10"/>
      <c r="G58" s="7" t="s">
        <v>284</v>
      </c>
      <c r="H58" s="8" t="s">
        <v>285</v>
      </c>
      <c r="I58" s="7" t="s">
        <v>286</v>
      </c>
      <c r="J58" s="15"/>
    </row>
    <row r="59" ht="62.4" spans="1:10">
      <c r="A59" s="4" t="s">
        <v>287</v>
      </c>
      <c r="B59" s="5" t="s">
        <v>288</v>
      </c>
      <c r="C59" s="6"/>
      <c r="D59" s="6"/>
      <c r="E59" s="6"/>
      <c r="F59" s="6"/>
      <c r="G59" s="7" t="s">
        <v>289</v>
      </c>
      <c r="H59" s="8" t="s">
        <v>290</v>
      </c>
      <c r="I59" s="7" t="s">
        <v>291</v>
      </c>
      <c r="J59" s="15"/>
    </row>
    <row r="60" ht="78" spans="1:10">
      <c r="A60" s="9" t="s">
        <v>292</v>
      </c>
      <c r="B60" s="8" t="s">
        <v>293</v>
      </c>
      <c r="C60" s="10"/>
      <c r="D60" s="10"/>
      <c r="E60" s="10"/>
      <c r="F60" s="10"/>
      <c r="G60" s="7" t="s">
        <v>294</v>
      </c>
      <c r="H60" s="8" t="s">
        <v>295</v>
      </c>
      <c r="I60" s="7" t="s">
        <v>296</v>
      </c>
      <c r="J60" s="15"/>
    </row>
    <row r="61" ht="78" spans="1:10">
      <c r="A61" s="4" t="s">
        <v>297</v>
      </c>
      <c r="B61" s="5" t="s">
        <v>298</v>
      </c>
      <c r="C61" s="6"/>
      <c r="D61" s="6"/>
      <c r="E61" s="6"/>
      <c r="F61" s="6"/>
      <c r="G61" s="7"/>
      <c r="H61" s="7"/>
      <c r="I61" s="7"/>
      <c r="J61" s="15"/>
    </row>
    <row r="62" ht="78" spans="1:10">
      <c r="A62" s="9" t="s">
        <v>299</v>
      </c>
      <c r="B62" s="8" t="s">
        <v>300</v>
      </c>
      <c r="C62" s="10"/>
      <c r="D62" s="10"/>
      <c r="E62" s="10"/>
      <c r="F62" s="10"/>
      <c r="G62" s="7" t="s">
        <v>301</v>
      </c>
      <c r="H62" s="8" t="s">
        <v>302</v>
      </c>
      <c r="I62" s="7" t="s">
        <v>303</v>
      </c>
      <c r="J62" s="15"/>
    </row>
    <row r="63" ht="46.8" spans="1:10">
      <c r="A63" s="4" t="s">
        <v>304</v>
      </c>
      <c r="B63" s="5" t="s">
        <v>305</v>
      </c>
      <c r="C63" s="6"/>
      <c r="D63" s="6"/>
      <c r="E63" s="6"/>
      <c r="F63" s="6"/>
      <c r="G63" s="7" t="s">
        <v>306</v>
      </c>
      <c r="H63" s="8" t="s">
        <v>307</v>
      </c>
      <c r="I63" s="7" t="s">
        <v>308</v>
      </c>
      <c r="J63" s="15"/>
    </row>
    <row r="64" ht="62.4" spans="1:10">
      <c r="A64" s="9" t="s">
        <v>309</v>
      </c>
      <c r="B64" s="8" t="s">
        <v>310</v>
      </c>
      <c r="C64" s="10"/>
      <c r="D64" s="10"/>
      <c r="E64" s="10"/>
      <c r="F64" s="10"/>
      <c r="G64" s="7" t="s">
        <v>311</v>
      </c>
      <c r="H64" s="8" t="s">
        <v>312</v>
      </c>
      <c r="I64" s="7" t="s">
        <v>313</v>
      </c>
      <c r="J64" s="15"/>
    </row>
    <row r="65" ht="140.4" spans="1:10">
      <c r="A65" s="4" t="s">
        <v>314</v>
      </c>
      <c r="B65" s="5" t="s">
        <v>315</v>
      </c>
      <c r="C65" s="6"/>
      <c r="D65" s="6"/>
      <c r="E65" s="6"/>
      <c r="F65" s="6"/>
      <c r="G65" s="7" t="s">
        <v>316</v>
      </c>
      <c r="H65" s="8" t="s">
        <v>317</v>
      </c>
      <c r="I65" s="7" t="s">
        <v>318</v>
      </c>
      <c r="J65" s="15"/>
    </row>
    <row r="66" ht="124.8" spans="1:10">
      <c r="A66" s="9" t="s">
        <v>319</v>
      </c>
      <c r="B66" s="8" t="s">
        <v>320</v>
      </c>
      <c r="C66" s="10"/>
      <c r="D66" s="10"/>
      <c r="E66" s="10"/>
      <c r="F66" s="10"/>
      <c r="G66" s="7" t="s">
        <v>321</v>
      </c>
      <c r="H66" s="8" t="s">
        <v>322</v>
      </c>
      <c r="I66" s="7" t="s">
        <v>323</v>
      </c>
      <c r="J66" s="15"/>
    </row>
    <row r="67" ht="109.2" spans="1:10">
      <c r="A67" s="4" t="s">
        <v>324</v>
      </c>
      <c r="B67" s="5" t="s">
        <v>325</v>
      </c>
      <c r="C67" s="6"/>
      <c r="D67" s="6"/>
      <c r="E67" s="6"/>
      <c r="F67" s="6"/>
      <c r="G67" s="7" t="s">
        <v>326</v>
      </c>
      <c r="H67" s="8" t="s">
        <v>327</v>
      </c>
      <c r="I67" s="7" t="s">
        <v>328</v>
      </c>
      <c r="J67" s="15"/>
    </row>
    <row r="68" ht="109.2" spans="1:10">
      <c r="A68" s="9" t="s">
        <v>329</v>
      </c>
      <c r="B68" s="8" t="s">
        <v>330</v>
      </c>
      <c r="C68" s="10"/>
      <c r="D68" s="10"/>
      <c r="E68" s="10"/>
      <c r="F68" s="10"/>
      <c r="G68" s="7" t="s">
        <v>331</v>
      </c>
      <c r="H68" s="8" t="s">
        <v>332</v>
      </c>
      <c r="I68" s="7" t="s">
        <v>333</v>
      </c>
      <c r="J68" s="15"/>
    </row>
    <row r="69" ht="93.6" spans="1:10">
      <c r="A69" s="4" t="s">
        <v>334</v>
      </c>
      <c r="B69" s="5" t="s">
        <v>335</v>
      </c>
      <c r="C69" s="6"/>
      <c r="D69" s="6"/>
      <c r="E69" s="6"/>
      <c r="F69" s="6"/>
      <c r="G69" s="7" t="s">
        <v>336</v>
      </c>
      <c r="H69" s="8" t="s">
        <v>337</v>
      </c>
      <c r="I69" s="7" t="s">
        <v>338</v>
      </c>
      <c r="J69" s="15"/>
    </row>
    <row r="70" ht="93.6" spans="1:10">
      <c r="A70" s="9" t="s">
        <v>339</v>
      </c>
      <c r="B70" s="8" t="s">
        <v>340</v>
      </c>
      <c r="C70" s="10"/>
      <c r="D70" s="10"/>
      <c r="E70" s="10"/>
      <c r="F70" s="10"/>
      <c r="G70" s="7" t="s">
        <v>341</v>
      </c>
      <c r="H70" s="8" t="s">
        <v>342</v>
      </c>
      <c r="I70" s="7" t="s">
        <v>343</v>
      </c>
      <c r="J70" s="15"/>
    </row>
    <row r="71" ht="140.4" spans="1:10">
      <c r="A71" s="4" t="s">
        <v>344</v>
      </c>
      <c r="B71" s="5" t="s">
        <v>345</v>
      </c>
      <c r="C71" s="6"/>
      <c r="D71" s="6"/>
      <c r="E71" s="6"/>
      <c r="F71" s="6"/>
      <c r="G71" s="7" t="s">
        <v>346</v>
      </c>
      <c r="H71" s="8" t="s">
        <v>347</v>
      </c>
      <c r="I71" s="7" t="s">
        <v>348</v>
      </c>
      <c r="J71" s="15"/>
    </row>
    <row r="72" ht="124.8" spans="1:10">
      <c r="A72" s="9" t="s">
        <v>349</v>
      </c>
      <c r="B72" s="8" t="s">
        <v>350</v>
      </c>
      <c r="C72" s="10"/>
      <c r="D72" s="10"/>
      <c r="E72" s="10"/>
      <c r="F72" s="10"/>
      <c r="G72" s="7" t="s">
        <v>351</v>
      </c>
      <c r="H72" s="8" t="s">
        <v>352</v>
      </c>
      <c r="I72" s="7" t="s">
        <v>353</v>
      </c>
      <c r="J72" s="15"/>
    </row>
    <row r="73" ht="93.6" spans="1:10">
      <c r="A73" s="4" t="s">
        <v>354</v>
      </c>
      <c r="B73" s="5" t="s">
        <v>355</v>
      </c>
      <c r="C73" s="6"/>
      <c r="D73" s="6"/>
      <c r="E73" s="6"/>
      <c r="F73" s="6"/>
      <c r="G73" s="7" t="s">
        <v>356</v>
      </c>
      <c r="H73" s="8" t="s">
        <v>357</v>
      </c>
      <c r="I73" s="7" t="s">
        <v>358</v>
      </c>
      <c r="J73" s="15"/>
    </row>
    <row r="74" ht="78" spans="1:10">
      <c r="A74" s="16" t="s">
        <v>359</v>
      </c>
      <c r="B74" s="17" t="s">
        <v>360</v>
      </c>
      <c r="C74" s="10"/>
      <c r="D74" s="10"/>
      <c r="E74" s="18"/>
      <c r="F74" s="18"/>
      <c r="G74" s="19" t="s">
        <v>361</v>
      </c>
      <c r="H74" s="17" t="s">
        <v>362</v>
      </c>
      <c r="I74" s="19" t="s">
        <v>363</v>
      </c>
      <c r="J74" s="7" t="s">
        <v>364</v>
      </c>
    </row>
    <row r="75" ht="78" spans="1:10">
      <c r="A75" s="4" t="s">
        <v>365</v>
      </c>
      <c r="B75" s="11" t="s">
        <v>366</v>
      </c>
      <c r="C75" s="6"/>
      <c r="D75" s="6"/>
      <c r="E75" s="4"/>
      <c r="F75" s="4"/>
      <c r="G75" s="19"/>
      <c r="H75" s="19"/>
      <c r="I75" s="19"/>
      <c r="J75" s="15"/>
    </row>
    <row r="76" ht="78" spans="1:10">
      <c r="A76" s="16" t="s">
        <v>367</v>
      </c>
      <c r="B76" s="17" t="s">
        <v>368</v>
      </c>
      <c r="C76" s="10"/>
      <c r="D76" s="10"/>
      <c r="E76" s="18"/>
      <c r="F76" s="18"/>
      <c r="G76" s="19"/>
      <c r="H76" s="19"/>
      <c r="I76" s="19"/>
      <c r="J76" s="15"/>
    </row>
    <row r="77" ht="93.6" spans="1:10">
      <c r="A77" s="4" t="s">
        <v>369</v>
      </c>
      <c r="B77" s="11" t="s">
        <v>370</v>
      </c>
      <c r="C77" s="6"/>
      <c r="D77" s="6"/>
      <c r="E77" s="4"/>
      <c r="F77" s="4"/>
      <c r="G77" s="19" t="s">
        <v>371</v>
      </c>
      <c r="H77" s="17" t="s">
        <v>372</v>
      </c>
      <c r="I77" s="19" t="s">
        <v>373</v>
      </c>
      <c r="J77" s="15"/>
    </row>
    <row r="78" ht="46.8" spans="1:10">
      <c r="A78" s="16" t="s">
        <v>374</v>
      </c>
      <c r="B78" s="17" t="s">
        <v>375</v>
      </c>
      <c r="C78" s="10"/>
      <c r="D78" s="10"/>
      <c r="E78" s="18"/>
      <c r="F78" s="18"/>
      <c r="G78" s="19"/>
      <c r="H78" s="19"/>
      <c r="I78" s="19"/>
      <c r="J78" s="15"/>
    </row>
    <row r="79" ht="78" spans="1:10">
      <c r="A79" s="4" t="s">
        <v>376</v>
      </c>
      <c r="B79" s="11" t="s">
        <v>377</v>
      </c>
      <c r="C79" s="6"/>
      <c r="D79" s="6"/>
      <c r="E79" s="4"/>
      <c r="F79" s="4"/>
      <c r="G79" s="19"/>
      <c r="H79" s="19"/>
      <c r="I79" s="19"/>
      <c r="J79" s="15"/>
    </row>
    <row r="80" ht="93.6" spans="1:10">
      <c r="A80" s="16" t="s">
        <v>378</v>
      </c>
      <c r="B80" s="17" t="s">
        <v>379</v>
      </c>
      <c r="C80" s="10"/>
      <c r="D80" s="10"/>
      <c r="E80" s="18"/>
      <c r="F80" s="18"/>
      <c r="G80" s="19" t="s">
        <v>380</v>
      </c>
      <c r="H80" s="17" t="s">
        <v>381</v>
      </c>
      <c r="I80" s="19" t="s">
        <v>382</v>
      </c>
      <c r="J80" s="15"/>
    </row>
    <row r="81" ht="78" spans="1:10">
      <c r="A81" s="4" t="s">
        <v>383</v>
      </c>
      <c r="B81" s="11" t="s">
        <v>384</v>
      </c>
      <c r="C81" s="6"/>
      <c r="D81" s="6"/>
      <c r="E81" s="4"/>
      <c r="F81" s="4"/>
      <c r="G81" s="19"/>
      <c r="H81" s="19"/>
      <c r="I81" s="19"/>
      <c r="J81" s="15"/>
    </row>
    <row r="82" ht="78" spans="1:10">
      <c r="A82" s="16" t="s">
        <v>385</v>
      </c>
      <c r="B82" s="17" t="s">
        <v>386</v>
      </c>
      <c r="C82" s="10"/>
      <c r="D82" s="10"/>
      <c r="E82" s="18"/>
      <c r="F82" s="18"/>
      <c r="G82" s="19" t="s">
        <v>387</v>
      </c>
      <c r="H82" s="17" t="s">
        <v>388</v>
      </c>
      <c r="I82" s="19" t="s">
        <v>389</v>
      </c>
      <c r="J82" s="15"/>
    </row>
    <row r="83" ht="46.8" spans="1:10">
      <c r="A83" s="4" t="s">
        <v>390</v>
      </c>
      <c r="B83" s="11" t="s">
        <v>391</v>
      </c>
      <c r="C83" s="6"/>
      <c r="D83" s="6"/>
      <c r="E83" s="4"/>
      <c r="F83" s="4"/>
      <c r="G83" s="19"/>
      <c r="H83" s="19"/>
      <c r="I83" s="19"/>
      <c r="J83" s="15"/>
    </row>
    <row r="84" ht="62.4" spans="1:10">
      <c r="A84" s="16" t="s">
        <v>392</v>
      </c>
      <c r="B84" s="17" t="s">
        <v>393</v>
      </c>
      <c r="C84" s="10"/>
      <c r="D84" s="10"/>
      <c r="E84" s="18"/>
      <c r="F84" s="18"/>
      <c r="G84" s="19" t="s">
        <v>394</v>
      </c>
      <c r="H84" s="17" t="s">
        <v>395</v>
      </c>
      <c r="I84" s="19" t="s">
        <v>396</v>
      </c>
      <c r="J84" s="15"/>
    </row>
    <row r="85" ht="62.4" spans="1:10">
      <c r="A85" s="4" t="s">
        <v>397</v>
      </c>
      <c r="B85" s="11" t="s">
        <v>398</v>
      </c>
      <c r="C85" s="6"/>
      <c r="D85" s="6"/>
      <c r="E85" s="4"/>
      <c r="F85" s="4"/>
      <c r="G85" s="19" t="s">
        <v>399</v>
      </c>
      <c r="H85" s="17" t="s">
        <v>400</v>
      </c>
      <c r="I85" s="19" t="s">
        <v>401</v>
      </c>
      <c r="J85" s="15"/>
    </row>
    <row r="86" ht="46.8" spans="1:10">
      <c r="A86" s="16" t="s">
        <v>402</v>
      </c>
      <c r="B86" s="17" t="s">
        <v>403</v>
      </c>
      <c r="C86" s="10"/>
      <c r="D86" s="10"/>
      <c r="E86" s="18"/>
      <c r="F86" s="18"/>
      <c r="G86" s="19" t="s">
        <v>404</v>
      </c>
      <c r="H86" s="17" t="s">
        <v>405</v>
      </c>
      <c r="I86" s="19" t="s">
        <v>406</v>
      </c>
      <c r="J86" s="15"/>
    </row>
    <row r="87" ht="78" spans="1:10">
      <c r="A87" s="4" t="s">
        <v>407</v>
      </c>
      <c r="B87" s="11" t="s">
        <v>408</v>
      </c>
      <c r="C87" s="6"/>
      <c r="D87" s="6"/>
      <c r="E87" s="4"/>
      <c r="F87" s="4"/>
      <c r="G87" s="19"/>
      <c r="H87" s="19"/>
      <c r="I87" s="19"/>
      <c r="J87" s="15"/>
    </row>
    <row r="88" ht="46.8" spans="1:10">
      <c r="A88" s="16" t="s">
        <v>409</v>
      </c>
      <c r="B88" s="20" t="s">
        <v>410</v>
      </c>
      <c r="C88" s="10"/>
      <c r="D88" s="10"/>
      <c r="E88" s="18"/>
      <c r="F88" s="18"/>
      <c r="G88" s="19" t="s">
        <v>411</v>
      </c>
      <c r="H88" s="17" t="s">
        <v>412</v>
      </c>
      <c r="I88" s="19" t="s">
        <v>413</v>
      </c>
      <c r="J88" s="15"/>
    </row>
    <row r="89" ht="78" spans="1:10">
      <c r="A89" s="4" t="s">
        <v>414</v>
      </c>
      <c r="B89" s="11" t="s">
        <v>415</v>
      </c>
      <c r="C89" s="6"/>
      <c r="D89" s="6"/>
      <c r="E89" s="4"/>
      <c r="F89" s="4"/>
      <c r="G89" s="19" t="s">
        <v>416</v>
      </c>
      <c r="H89" s="17" t="s">
        <v>417</v>
      </c>
      <c r="I89" s="19" t="s">
        <v>418</v>
      </c>
      <c r="J89" s="15"/>
    </row>
    <row r="90" ht="46.8" spans="1:10">
      <c r="A90" s="16" t="s">
        <v>419</v>
      </c>
      <c r="B90" s="17" t="s">
        <v>420</v>
      </c>
      <c r="C90" s="10"/>
      <c r="D90" s="10"/>
      <c r="E90" s="18"/>
      <c r="F90" s="18"/>
      <c r="G90" s="19"/>
      <c r="H90" s="19"/>
      <c r="I90" s="19"/>
      <c r="J90" s="15"/>
    </row>
    <row r="91" ht="78" spans="1:10">
      <c r="A91" s="4" t="s">
        <v>421</v>
      </c>
      <c r="B91" s="11" t="s">
        <v>422</v>
      </c>
      <c r="C91" s="6"/>
      <c r="D91" s="6"/>
      <c r="E91" s="4"/>
      <c r="F91" s="4"/>
      <c r="G91" s="19" t="s">
        <v>423</v>
      </c>
      <c r="H91" s="17" t="s">
        <v>424</v>
      </c>
      <c r="I91" s="19" t="s">
        <v>425</v>
      </c>
      <c r="J91" s="15"/>
    </row>
    <row r="92" ht="46.8" spans="1:10">
      <c r="A92" s="16" t="s">
        <v>426</v>
      </c>
      <c r="B92" s="17" t="s">
        <v>427</v>
      </c>
      <c r="C92" s="18"/>
      <c r="D92" s="18"/>
      <c r="E92" s="18"/>
      <c r="F92" s="18"/>
      <c r="G92" s="19" t="s">
        <v>428</v>
      </c>
      <c r="H92" s="17" t="s">
        <v>429</v>
      </c>
      <c r="I92" s="19" t="s">
        <v>430</v>
      </c>
      <c r="J92" s="15"/>
    </row>
    <row r="93" ht="124.8" spans="1:10">
      <c r="A93" s="4" t="s">
        <v>431</v>
      </c>
      <c r="B93" s="11" t="s">
        <v>432</v>
      </c>
      <c r="C93" s="6"/>
      <c r="D93" s="6"/>
      <c r="E93" s="4"/>
      <c r="F93" s="4"/>
      <c r="G93" s="19" t="s">
        <v>433</v>
      </c>
      <c r="H93" s="17" t="s">
        <v>434</v>
      </c>
      <c r="I93" s="19" t="s">
        <v>435</v>
      </c>
      <c r="J93" s="15"/>
    </row>
    <row r="94" ht="93.6" spans="1:10">
      <c r="A94" s="16" t="s">
        <v>436</v>
      </c>
      <c r="B94" s="17" t="s">
        <v>437</v>
      </c>
      <c r="C94" s="18"/>
      <c r="D94" s="18"/>
      <c r="E94" s="18"/>
      <c r="F94" s="18"/>
      <c r="G94" s="19" t="s">
        <v>438</v>
      </c>
      <c r="H94" s="17" t="s">
        <v>439</v>
      </c>
      <c r="I94" s="19" t="s">
        <v>440</v>
      </c>
      <c r="J94" s="15"/>
    </row>
    <row r="95" ht="62.4" spans="1:10">
      <c r="A95" s="4" t="s">
        <v>441</v>
      </c>
      <c r="B95" s="11" t="s">
        <v>442</v>
      </c>
      <c r="C95" s="6"/>
      <c r="D95" s="6"/>
      <c r="E95" s="4"/>
      <c r="F95" s="4"/>
      <c r="G95" s="19" t="s">
        <v>443</v>
      </c>
      <c r="H95" s="17" t="s">
        <v>444</v>
      </c>
      <c r="I95" s="19" t="s">
        <v>445</v>
      </c>
      <c r="J95" s="15"/>
    </row>
    <row r="96" ht="46.8" spans="1:10">
      <c r="A96" s="16" t="s">
        <v>446</v>
      </c>
      <c r="B96" s="17" t="s">
        <v>447</v>
      </c>
      <c r="C96" s="18"/>
      <c r="D96" s="18"/>
      <c r="E96" s="18"/>
      <c r="F96" s="18"/>
      <c r="G96" s="19" t="s">
        <v>448</v>
      </c>
      <c r="H96" s="17" t="s">
        <v>449</v>
      </c>
      <c r="I96" s="19" t="s">
        <v>450</v>
      </c>
      <c r="J96" s="15"/>
    </row>
    <row r="97" ht="124.8" spans="1:10">
      <c r="A97" s="4" t="s">
        <v>451</v>
      </c>
      <c r="B97" s="11" t="s">
        <v>452</v>
      </c>
      <c r="C97" s="6"/>
      <c r="D97" s="6"/>
      <c r="E97" s="4"/>
      <c r="F97" s="4"/>
      <c r="G97" s="19" t="s">
        <v>453</v>
      </c>
      <c r="H97" s="17" t="s">
        <v>454</v>
      </c>
      <c r="I97" s="19" t="s">
        <v>455</v>
      </c>
      <c r="J97" s="7" t="s">
        <v>456</v>
      </c>
    </row>
    <row r="98" ht="46.8" spans="1:10">
      <c r="A98" s="16" t="s">
        <v>457</v>
      </c>
      <c r="B98" s="17" t="s">
        <v>458</v>
      </c>
      <c r="C98" s="18"/>
      <c r="D98" s="18"/>
      <c r="E98" s="18"/>
      <c r="F98" s="18"/>
      <c r="G98" s="19"/>
      <c r="H98" s="19"/>
      <c r="I98" s="19"/>
      <c r="J98" s="15"/>
    </row>
    <row r="99" ht="78" spans="1:10">
      <c r="A99" s="4" t="s">
        <v>459</v>
      </c>
      <c r="B99" s="11" t="s">
        <v>460</v>
      </c>
      <c r="C99" s="6"/>
      <c r="D99" s="6"/>
      <c r="E99" s="4"/>
      <c r="F99" s="4"/>
      <c r="G99" s="19" t="s">
        <v>461</v>
      </c>
      <c r="H99" s="17" t="s">
        <v>462</v>
      </c>
      <c r="I99" s="19" t="s">
        <v>463</v>
      </c>
      <c r="J99" s="15"/>
    </row>
    <row r="100" ht="46.8" spans="1:10">
      <c r="A100" s="16" t="s">
        <v>464</v>
      </c>
      <c r="B100" s="17" t="s">
        <v>465</v>
      </c>
      <c r="C100" s="18"/>
      <c r="D100" s="18"/>
      <c r="E100" s="18"/>
      <c r="F100" s="18"/>
      <c r="G100" s="19" t="s">
        <v>466</v>
      </c>
      <c r="H100" s="17" t="s">
        <v>467</v>
      </c>
      <c r="I100" s="19" t="s">
        <v>468</v>
      </c>
      <c r="J100" s="15"/>
    </row>
    <row r="101" ht="31.2" spans="1:10">
      <c r="A101" s="4" t="s">
        <v>469</v>
      </c>
      <c r="B101" s="11" t="s">
        <v>470</v>
      </c>
      <c r="C101" s="6"/>
      <c r="D101" s="6"/>
      <c r="E101" s="4"/>
      <c r="F101" s="4"/>
      <c r="G101" s="19" t="s">
        <v>471</v>
      </c>
      <c r="H101" s="17" t="s">
        <v>472</v>
      </c>
      <c r="I101" s="19" t="s">
        <v>473</v>
      </c>
      <c r="J101" s="15"/>
    </row>
    <row r="102" ht="62.4" spans="1:10">
      <c r="A102" s="16" t="s">
        <v>474</v>
      </c>
      <c r="B102" s="21" t="s">
        <v>475</v>
      </c>
      <c r="C102" s="18"/>
      <c r="D102" s="18"/>
      <c r="E102" s="18"/>
      <c r="F102" s="18"/>
      <c r="G102" s="19" t="s">
        <v>476</v>
      </c>
      <c r="H102" s="17" t="s">
        <v>477</v>
      </c>
      <c r="I102" s="19" t="s">
        <v>478</v>
      </c>
      <c r="J102" s="15"/>
    </row>
    <row r="103" ht="62.4" spans="1:10">
      <c r="A103" s="4" t="s">
        <v>479</v>
      </c>
      <c r="B103" s="11" t="s">
        <v>480</v>
      </c>
      <c r="C103" s="6"/>
      <c r="D103" s="6"/>
      <c r="E103" s="4"/>
      <c r="F103" s="4"/>
      <c r="G103" s="19"/>
      <c r="H103" s="19"/>
      <c r="I103" s="19"/>
      <c r="J103" s="15"/>
    </row>
    <row r="104" ht="46.8" spans="1:10">
      <c r="A104" s="16" t="s">
        <v>481</v>
      </c>
      <c r="B104" s="17" t="s">
        <v>482</v>
      </c>
      <c r="C104" s="18"/>
      <c r="D104" s="18"/>
      <c r="E104" s="18"/>
      <c r="F104" s="18"/>
      <c r="G104" s="19" t="s">
        <v>483</v>
      </c>
      <c r="H104" s="17" t="s">
        <v>484</v>
      </c>
      <c r="I104" s="19" t="s">
        <v>485</v>
      </c>
      <c r="J104" s="15"/>
    </row>
    <row r="105" ht="46.8" spans="1:10">
      <c r="A105" s="4" t="s">
        <v>486</v>
      </c>
      <c r="B105" s="11" t="s">
        <v>487</v>
      </c>
      <c r="C105" s="6"/>
      <c r="D105" s="6"/>
      <c r="E105" s="4"/>
      <c r="F105" s="4"/>
      <c r="G105" s="19"/>
      <c r="H105" s="19"/>
      <c r="I105" s="19"/>
      <c r="J105" s="15"/>
    </row>
    <row r="106" ht="46.8" spans="1:10">
      <c r="A106" s="16" t="s">
        <v>488</v>
      </c>
      <c r="B106" s="17" t="s">
        <v>489</v>
      </c>
      <c r="C106" s="18"/>
      <c r="D106" s="18"/>
      <c r="E106" s="18"/>
      <c r="F106" s="18"/>
      <c r="G106" s="19" t="s">
        <v>490</v>
      </c>
      <c r="H106" s="17" t="s">
        <v>491</v>
      </c>
      <c r="I106" s="19" t="s">
        <v>492</v>
      </c>
      <c r="J106" s="15"/>
    </row>
    <row r="107" ht="46.8" spans="1:10">
      <c r="A107" s="4" t="s">
        <v>493</v>
      </c>
      <c r="B107" s="11" t="s">
        <v>494</v>
      </c>
      <c r="C107" s="6"/>
      <c r="D107" s="6"/>
      <c r="E107" s="4"/>
      <c r="F107" s="4"/>
      <c r="G107" s="19" t="s">
        <v>495</v>
      </c>
      <c r="H107" s="17" t="s">
        <v>496</v>
      </c>
      <c r="I107" s="19" t="s">
        <v>497</v>
      </c>
      <c r="J107" s="15"/>
    </row>
    <row r="108" ht="46.8" spans="1:10">
      <c r="A108" s="16" t="s">
        <v>498</v>
      </c>
      <c r="B108" s="17" t="s">
        <v>499</v>
      </c>
      <c r="C108" s="18"/>
      <c r="D108" s="18"/>
      <c r="E108" s="18"/>
      <c r="F108" s="18"/>
      <c r="G108" s="19"/>
      <c r="H108" s="19"/>
      <c r="I108" s="19"/>
      <c r="J108" s="15"/>
    </row>
    <row r="109" ht="109.2" spans="1:10">
      <c r="A109" s="4" t="s">
        <v>500</v>
      </c>
      <c r="B109" s="11" t="s">
        <v>501</v>
      </c>
      <c r="C109" s="6"/>
      <c r="D109" s="6"/>
      <c r="E109" s="4"/>
      <c r="F109" s="4"/>
      <c r="G109" s="19" t="s">
        <v>502</v>
      </c>
      <c r="H109" s="17" t="s">
        <v>503</v>
      </c>
      <c r="I109" s="19" t="s">
        <v>504</v>
      </c>
      <c r="J109" s="15"/>
    </row>
    <row r="110" ht="124.8" spans="1:10">
      <c r="A110" s="16" t="s">
        <v>505</v>
      </c>
      <c r="B110" s="17" t="s">
        <v>506</v>
      </c>
      <c r="C110" s="18"/>
      <c r="D110" s="18"/>
      <c r="E110" s="18"/>
      <c r="F110" s="18"/>
      <c r="G110" s="19" t="s">
        <v>507</v>
      </c>
      <c r="H110" s="17" t="s">
        <v>508</v>
      </c>
      <c r="I110" s="19" t="s">
        <v>509</v>
      </c>
      <c r="J110" s="15"/>
    </row>
    <row r="111" ht="93.6" spans="1:10">
      <c r="A111" s="4" t="s">
        <v>510</v>
      </c>
      <c r="B111" s="11" t="s">
        <v>511</v>
      </c>
      <c r="C111" s="6"/>
      <c r="D111" s="6"/>
      <c r="E111" s="4"/>
      <c r="F111" s="4"/>
      <c r="G111" s="19" t="s">
        <v>512</v>
      </c>
      <c r="H111" s="17" t="s">
        <v>513</v>
      </c>
      <c r="I111" s="19" t="s">
        <v>514</v>
      </c>
      <c r="J111" s="15"/>
    </row>
    <row r="112" ht="93.6" spans="1:10">
      <c r="A112" s="16" t="s">
        <v>515</v>
      </c>
      <c r="B112" s="17" t="s">
        <v>516</v>
      </c>
      <c r="C112" s="18"/>
      <c r="D112" s="18"/>
      <c r="E112" s="18"/>
      <c r="F112" s="18"/>
      <c r="G112" s="19" t="s">
        <v>517</v>
      </c>
      <c r="H112" s="17" t="s">
        <v>518</v>
      </c>
      <c r="I112" s="19" t="s">
        <v>519</v>
      </c>
      <c r="J112" s="15"/>
    </row>
    <row r="113" ht="93.6" spans="1:10">
      <c r="A113" s="4" t="s">
        <v>520</v>
      </c>
      <c r="B113" s="11" t="s">
        <v>521</v>
      </c>
      <c r="C113" s="6"/>
      <c r="D113" s="6"/>
      <c r="E113" s="4"/>
      <c r="F113" s="4"/>
      <c r="G113" s="19" t="s">
        <v>522</v>
      </c>
      <c r="H113" s="17" t="s">
        <v>523</v>
      </c>
      <c r="I113" s="19" t="s">
        <v>524</v>
      </c>
      <c r="J113" s="15"/>
    </row>
    <row r="114" ht="93.6" spans="1:10">
      <c r="A114" s="16" t="s">
        <v>525</v>
      </c>
      <c r="B114" s="18" t="s">
        <v>526</v>
      </c>
      <c r="C114" s="18"/>
      <c r="D114" s="18"/>
      <c r="E114" s="18"/>
      <c r="F114" s="18"/>
      <c r="G114" s="19" t="s">
        <v>527</v>
      </c>
      <c r="H114" s="17" t="s">
        <v>528</v>
      </c>
      <c r="I114" s="19" t="s">
        <v>529</v>
      </c>
      <c r="J114" s="15"/>
    </row>
    <row r="115" ht="78" spans="1:10">
      <c r="A115" s="4" t="s">
        <v>530</v>
      </c>
      <c r="B115" s="11" t="s">
        <v>531</v>
      </c>
      <c r="C115" s="6"/>
      <c r="D115" s="6"/>
      <c r="E115" s="4"/>
      <c r="F115" s="4"/>
      <c r="G115" s="19" t="s">
        <v>532</v>
      </c>
      <c r="H115" s="17" t="s">
        <v>533</v>
      </c>
      <c r="I115" s="19" t="s">
        <v>534</v>
      </c>
      <c r="J115" s="15"/>
    </row>
    <row r="116" ht="46.8" spans="1:10">
      <c r="A116" s="16" t="s">
        <v>535</v>
      </c>
      <c r="B116" s="17" t="s">
        <v>536</v>
      </c>
      <c r="C116" s="18"/>
      <c r="D116" s="18"/>
      <c r="E116" s="18"/>
      <c r="F116" s="18"/>
      <c r="G116" s="19" t="s">
        <v>537</v>
      </c>
      <c r="H116" s="17" t="s">
        <v>538</v>
      </c>
      <c r="I116" s="19" t="s">
        <v>539</v>
      </c>
      <c r="J116" s="15"/>
    </row>
    <row r="117" ht="62.4" spans="1:10">
      <c r="A117" s="4" t="s">
        <v>540</v>
      </c>
      <c r="B117" s="11" t="s">
        <v>541</v>
      </c>
      <c r="C117" s="6"/>
      <c r="D117" s="6"/>
      <c r="E117" s="4"/>
      <c r="F117" s="4"/>
      <c r="G117" s="19" t="s">
        <v>542</v>
      </c>
      <c r="H117" s="17" t="s">
        <v>543</v>
      </c>
      <c r="I117" s="19" t="s">
        <v>544</v>
      </c>
      <c r="J117" s="15"/>
    </row>
    <row r="118" ht="93.6" spans="1:10">
      <c r="A118" s="16" t="s">
        <v>545</v>
      </c>
      <c r="B118" s="17" t="s">
        <v>546</v>
      </c>
      <c r="C118" s="18"/>
      <c r="D118" s="18"/>
      <c r="E118" s="18"/>
      <c r="F118" s="18"/>
      <c r="G118" s="19" t="s">
        <v>547</v>
      </c>
      <c r="H118" s="17" t="s">
        <v>548</v>
      </c>
      <c r="I118" s="19" t="s">
        <v>549</v>
      </c>
      <c r="J118" s="15"/>
    </row>
    <row r="119" ht="93.6" spans="1:10">
      <c r="A119" s="4" t="s">
        <v>550</v>
      </c>
      <c r="B119" s="11" t="s">
        <v>551</v>
      </c>
      <c r="C119" s="6"/>
      <c r="D119" s="6"/>
      <c r="E119" s="4"/>
      <c r="F119" s="4"/>
      <c r="G119" s="19"/>
      <c r="H119" s="19"/>
      <c r="I119" s="19"/>
      <c r="J119" s="15"/>
    </row>
    <row r="120" ht="78" spans="1:10">
      <c r="A120" s="16" t="s">
        <v>552</v>
      </c>
      <c r="B120" s="17" t="s">
        <v>553</v>
      </c>
      <c r="C120" s="18"/>
      <c r="D120" s="18"/>
      <c r="E120" s="18"/>
      <c r="F120" s="18"/>
      <c r="G120" s="19" t="s">
        <v>554</v>
      </c>
      <c r="H120" s="17" t="s">
        <v>555</v>
      </c>
      <c r="I120" s="19" t="s">
        <v>556</v>
      </c>
      <c r="J120" s="15"/>
    </row>
    <row r="121" ht="78" spans="1:10">
      <c r="A121" s="4" t="s">
        <v>557</v>
      </c>
      <c r="B121" s="5" t="s">
        <v>558</v>
      </c>
      <c r="C121" s="6"/>
      <c r="D121" s="6"/>
      <c r="E121" s="6"/>
      <c r="F121" s="6"/>
      <c r="G121" s="7" t="s">
        <v>559</v>
      </c>
      <c r="H121" s="8" t="s">
        <v>560</v>
      </c>
      <c r="I121" s="7" t="s">
        <v>561</v>
      </c>
      <c r="J121" s="7" t="s">
        <v>562</v>
      </c>
    </row>
    <row r="122" ht="46.8" spans="1:10">
      <c r="A122" s="9" t="s">
        <v>563</v>
      </c>
      <c r="B122" s="8" t="s">
        <v>564</v>
      </c>
      <c r="C122" s="18"/>
      <c r="D122" s="18"/>
      <c r="E122" s="10"/>
      <c r="F122" s="10"/>
      <c r="G122" s="7"/>
      <c r="H122" s="7"/>
      <c r="I122" s="7"/>
      <c r="J122" s="15"/>
    </row>
    <row r="123" ht="124.8" spans="1:10">
      <c r="A123" s="4" t="s">
        <v>565</v>
      </c>
      <c r="B123" s="5" t="s">
        <v>566</v>
      </c>
      <c r="C123" s="6"/>
      <c r="D123" s="6"/>
      <c r="E123" s="6"/>
      <c r="F123" s="6"/>
      <c r="G123" s="7" t="s">
        <v>567</v>
      </c>
      <c r="H123" s="8" t="s">
        <v>568</v>
      </c>
      <c r="I123" s="7" t="s">
        <v>569</v>
      </c>
      <c r="J123" s="15"/>
    </row>
    <row r="124" ht="78" spans="1:10">
      <c r="A124" s="9" t="s">
        <v>570</v>
      </c>
      <c r="B124" s="8" t="s">
        <v>571</v>
      </c>
      <c r="C124" s="18"/>
      <c r="D124" s="18"/>
      <c r="E124" s="10"/>
      <c r="F124" s="10"/>
      <c r="G124" s="7" t="s">
        <v>572</v>
      </c>
      <c r="H124" s="8" t="s">
        <v>573</v>
      </c>
      <c r="I124" s="7" t="s">
        <v>574</v>
      </c>
      <c r="J124" s="15"/>
    </row>
    <row r="125" ht="78" spans="1:10">
      <c r="A125" s="4" t="s">
        <v>575</v>
      </c>
      <c r="B125" s="5" t="s">
        <v>576</v>
      </c>
      <c r="C125" s="6"/>
      <c r="D125" s="6"/>
      <c r="E125" s="6"/>
      <c r="F125" s="6"/>
      <c r="G125" s="7" t="s">
        <v>577</v>
      </c>
      <c r="H125" s="8" t="s">
        <v>578</v>
      </c>
      <c r="I125" s="7" t="s">
        <v>579</v>
      </c>
      <c r="J125" s="15"/>
    </row>
    <row r="126" ht="46.8" spans="1:10">
      <c r="A126" s="9" t="s">
        <v>580</v>
      </c>
      <c r="B126" s="8" t="s">
        <v>581</v>
      </c>
      <c r="C126" s="18"/>
      <c r="D126" s="18"/>
      <c r="E126" s="10"/>
      <c r="F126" s="10"/>
      <c r="G126" s="7" t="s">
        <v>582</v>
      </c>
      <c r="H126" s="8" t="s">
        <v>583</v>
      </c>
      <c r="I126" s="7" t="s">
        <v>584</v>
      </c>
      <c r="J126" s="15"/>
    </row>
    <row r="127" ht="78" spans="1:10">
      <c r="A127" s="4" t="s">
        <v>585</v>
      </c>
      <c r="B127" s="5" t="s">
        <v>586</v>
      </c>
      <c r="C127" s="6"/>
      <c r="D127" s="6"/>
      <c r="E127" s="6"/>
      <c r="F127" s="6"/>
      <c r="G127" s="7" t="s">
        <v>587</v>
      </c>
      <c r="H127" s="8" t="s">
        <v>588</v>
      </c>
      <c r="I127" s="7" t="s">
        <v>589</v>
      </c>
      <c r="J127" s="15"/>
    </row>
    <row r="128" ht="78" spans="1:10">
      <c r="A128" s="9" t="s">
        <v>590</v>
      </c>
      <c r="B128" s="8" t="s">
        <v>591</v>
      </c>
      <c r="C128" s="18"/>
      <c r="D128" s="18"/>
      <c r="E128" s="10"/>
      <c r="F128" s="10"/>
      <c r="G128" s="7" t="s">
        <v>592</v>
      </c>
      <c r="H128" s="8" t="s">
        <v>593</v>
      </c>
      <c r="I128" s="7" t="s">
        <v>594</v>
      </c>
      <c r="J128" s="15"/>
    </row>
    <row r="129" ht="46.8" spans="1:10">
      <c r="A129" s="4" t="s">
        <v>595</v>
      </c>
      <c r="B129" s="5" t="s">
        <v>596</v>
      </c>
      <c r="C129" s="6"/>
      <c r="D129" s="6"/>
      <c r="E129" s="6"/>
      <c r="F129" s="6"/>
      <c r="G129" s="7" t="s">
        <v>597</v>
      </c>
      <c r="H129" s="8" t="s">
        <v>598</v>
      </c>
      <c r="I129" s="7" t="s">
        <v>599</v>
      </c>
      <c r="J129" s="15"/>
    </row>
    <row r="130" ht="93.6" spans="1:10">
      <c r="A130" s="9" t="s">
        <v>600</v>
      </c>
      <c r="B130" s="8" t="s">
        <v>601</v>
      </c>
      <c r="C130" s="18"/>
      <c r="D130" s="18"/>
      <c r="E130" s="10"/>
      <c r="F130" s="10"/>
      <c r="G130" s="7" t="s">
        <v>602</v>
      </c>
      <c r="H130" s="8" t="s">
        <v>603</v>
      </c>
      <c r="I130" s="7" t="s">
        <v>604</v>
      </c>
      <c r="J130" s="7" t="s">
        <v>605</v>
      </c>
    </row>
    <row r="131" ht="93.6" spans="1:10">
      <c r="A131" s="4" t="s">
        <v>606</v>
      </c>
      <c r="B131" s="5" t="s">
        <v>607</v>
      </c>
      <c r="C131" s="6"/>
      <c r="D131" s="6"/>
      <c r="E131" s="6"/>
      <c r="F131" s="6"/>
      <c r="G131" s="7"/>
      <c r="H131" s="7"/>
      <c r="I131" s="7"/>
      <c r="J131" s="15"/>
    </row>
    <row r="132" ht="46.8" spans="1:10">
      <c r="A132" s="9" t="s">
        <v>608</v>
      </c>
      <c r="B132" s="8" t="s">
        <v>609</v>
      </c>
      <c r="C132" s="18"/>
      <c r="D132" s="18"/>
      <c r="E132" s="10"/>
      <c r="F132" s="10"/>
      <c r="G132" s="7"/>
      <c r="H132" s="7"/>
      <c r="I132" s="7"/>
      <c r="J132" s="15"/>
    </row>
    <row r="133" ht="93.6" spans="1:10">
      <c r="A133" s="4" t="s">
        <v>610</v>
      </c>
      <c r="B133" s="5" t="s">
        <v>611</v>
      </c>
      <c r="C133" s="6"/>
      <c r="D133" s="6"/>
      <c r="E133" s="6"/>
      <c r="F133" s="6"/>
      <c r="G133" s="7" t="s">
        <v>612</v>
      </c>
      <c r="H133" s="8" t="s">
        <v>613</v>
      </c>
      <c r="I133" s="7" t="s">
        <v>614</v>
      </c>
      <c r="J133" s="15"/>
    </row>
    <row r="134" ht="78" spans="1:10">
      <c r="A134" s="9" t="s">
        <v>615</v>
      </c>
      <c r="B134" s="8" t="s">
        <v>616</v>
      </c>
      <c r="C134" s="18"/>
      <c r="D134" s="18"/>
      <c r="E134" s="10"/>
      <c r="F134" s="10"/>
      <c r="G134" s="7"/>
      <c r="H134" s="7"/>
      <c r="I134" s="7"/>
      <c r="J134" s="15"/>
    </row>
    <row r="135" ht="78" spans="1:10">
      <c r="A135" s="4" t="s">
        <v>617</v>
      </c>
      <c r="B135" s="5" t="s">
        <v>618</v>
      </c>
      <c r="C135" s="6"/>
      <c r="D135" s="6"/>
      <c r="E135" s="6"/>
      <c r="F135" s="6"/>
      <c r="G135" s="7" t="s">
        <v>619</v>
      </c>
      <c r="H135" s="8" t="s">
        <v>620</v>
      </c>
      <c r="I135" s="7" t="s">
        <v>621</v>
      </c>
      <c r="J135" s="15"/>
    </row>
    <row r="136" ht="78" spans="1:10">
      <c r="A136" s="9" t="s">
        <v>622</v>
      </c>
      <c r="B136" s="8" t="s">
        <v>623</v>
      </c>
      <c r="C136" s="18"/>
      <c r="D136" s="18"/>
      <c r="E136" s="10"/>
      <c r="F136" s="10"/>
      <c r="G136" s="7"/>
      <c r="H136" s="7"/>
      <c r="I136" s="7"/>
      <c r="J136" s="15"/>
    </row>
    <row r="137" ht="93.6" spans="1:10">
      <c r="A137" s="4" t="s">
        <v>624</v>
      </c>
      <c r="B137" s="5" t="s">
        <v>625</v>
      </c>
      <c r="C137" s="6"/>
      <c r="D137" s="6"/>
      <c r="E137" s="6"/>
      <c r="F137" s="6"/>
      <c r="G137" s="7" t="s">
        <v>626</v>
      </c>
      <c r="H137" s="8" t="s">
        <v>627</v>
      </c>
      <c r="I137" s="7" t="s">
        <v>628</v>
      </c>
      <c r="J137" s="15"/>
    </row>
    <row r="138" ht="78" spans="1:10">
      <c r="A138" s="9" t="s">
        <v>629</v>
      </c>
      <c r="B138" s="8" t="s">
        <v>630</v>
      </c>
      <c r="C138" s="18"/>
      <c r="D138" s="18"/>
      <c r="E138" s="10"/>
      <c r="F138" s="10"/>
      <c r="G138" s="7"/>
      <c r="H138" s="7"/>
      <c r="I138" s="7"/>
      <c r="J138" s="15"/>
    </row>
    <row r="139" ht="46.8" spans="1:10">
      <c r="A139" s="4" t="s">
        <v>631</v>
      </c>
      <c r="B139" s="5" t="s">
        <v>632</v>
      </c>
      <c r="C139" s="6"/>
      <c r="D139" s="6"/>
      <c r="E139" s="6"/>
      <c r="F139" s="6"/>
      <c r="G139" s="7" t="s">
        <v>633</v>
      </c>
      <c r="H139" s="8" t="s">
        <v>634</v>
      </c>
      <c r="I139" s="7" t="s">
        <v>635</v>
      </c>
      <c r="J139" s="15"/>
    </row>
    <row r="140" ht="78" spans="1:10">
      <c r="A140" s="9" t="s">
        <v>636</v>
      </c>
      <c r="B140" s="8" t="s">
        <v>637</v>
      </c>
      <c r="C140" s="18"/>
      <c r="D140" s="18"/>
      <c r="E140" s="10"/>
      <c r="F140" s="10"/>
      <c r="G140" s="7" t="s">
        <v>638</v>
      </c>
      <c r="H140" s="8" t="s">
        <v>639</v>
      </c>
      <c r="I140" s="7" t="s">
        <v>640</v>
      </c>
      <c r="J140" s="15"/>
    </row>
    <row r="141" ht="78" spans="1:10">
      <c r="A141" s="4" t="s">
        <v>641</v>
      </c>
      <c r="B141" s="5" t="s">
        <v>642</v>
      </c>
      <c r="C141" s="6"/>
      <c r="D141" s="6"/>
      <c r="E141" s="6"/>
      <c r="F141" s="6"/>
      <c r="G141" s="7" t="s">
        <v>643</v>
      </c>
      <c r="H141" s="8" t="s">
        <v>644</v>
      </c>
      <c r="I141" s="7" t="s">
        <v>645</v>
      </c>
      <c r="J141" s="15"/>
    </row>
    <row r="142" ht="62.4" spans="1:10">
      <c r="A142" s="9" t="s">
        <v>646</v>
      </c>
      <c r="B142" s="8" t="s">
        <v>647</v>
      </c>
      <c r="C142" s="18"/>
      <c r="D142" s="18"/>
      <c r="E142" s="10"/>
      <c r="F142" s="10"/>
      <c r="G142" s="7" t="s">
        <v>648</v>
      </c>
      <c r="H142" s="8" t="s">
        <v>649</v>
      </c>
      <c r="I142" s="7" t="s">
        <v>650</v>
      </c>
      <c r="J142" s="15"/>
    </row>
    <row r="143" ht="46.8" spans="1:10">
      <c r="A143" s="4" t="s">
        <v>651</v>
      </c>
      <c r="B143" s="5" t="s">
        <v>652</v>
      </c>
      <c r="C143" s="6"/>
      <c r="D143" s="6"/>
      <c r="E143" s="6"/>
      <c r="F143" s="6"/>
      <c r="G143" s="7" t="s">
        <v>653</v>
      </c>
      <c r="H143" s="8" t="s">
        <v>654</v>
      </c>
      <c r="I143" s="7" t="s">
        <v>655</v>
      </c>
      <c r="J143" s="15"/>
    </row>
    <row r="144" ht="93.6" spans="1:10">
      <c r="A144" s="9" t="s">
        <v>656</v>
      </c>
      <c r="B144" s="8" t="s">
        <v>657</v>
      </c>
      <c r="C144" s="18"/>
      <c r="D144" s="18"/>
      <c r="E144" s="18"/>
      <c r="F144" s="10"/>
      <c r="G144" s="7" t="s">
        <v>658</v>
      </c>
      <c r="H144" s="8" t="s">
        <v>659</v>
      </c>
      <c r="I144" s="7" t="s">
        <v>660</v>
      </c>
      <c r="J144" s="15"/>
    </row>
    <row r="145" ht="78" spans="1:10">
      <c r="A145" s="4" t="s">
        <v>661</v>
      </c>
      <c r="B145" s="5" t="s">
        <v>662</v>
      </c>
      <c r="C145" s="6"/>
      <c r="D145" s="6"/>
      <c r="E145" s="6"/>
      <c r="F145" s="6"/>
      <c r="G145" s="7" t="s">
        <v>663</v>
      </c>
      <c r="H145" s="8" t="s">
        <v>664</v>
      </c>
      <c r="I145" s="7" t="s">
        <v>665</v>
      </c>
      <c r="J145" s="15"/>
    </row>
    <row r="146" ht="31.2" spans="1:10">
      <c r="A146" s="9" t="s">
        <v>666</v>
      </c>
      <c r="B146" s="8" t="s">
        <v>667</v>
      </c>
      <c r="C146" s="10"/>
      <c r="D146" s="10"/>
      <c r="E146" s="10"/>
      <c r="F146" s="10"/>
      <c r="G146" s="7"/>
      <c r="H146" s="7"/>
      <c r="I146" s="7"/>
      <c r="J146" s="15"/>
    </row>
    <row r="147" ht="78" spans="1:10">
      <c r="A147" s="4" t="s">
        <v>668</v>
      </c>
      <c r="B147" s="5" t="s">
        <v>669</v>
      </c>
      <c r="C147" s="6"/>
      <c r="D147" s="6"/>
      <c r="E147" s="6"/>
      <c r="F147" s="6"/>
      <c r="G147" s="7" t="s">
        <v>670</v>
      </c>
      <c r="H147" s="8" t="s">
        <v>671</v>
      </c>
      <c r="I147" s="7" t="s">
        <v>672</v>
      </c>
      <c r="J147" s="15"/>
    </row>
    <row r="148" ht="78" spans="1:10">
      <c r="A148" s="9" t="s">
        <v>673</v>
      </c>
      <c r="B148" s="8" t="s">
        <v>674</v>
      </c>
      <c r="C148" s="10"/>
      <c r="D148" s="10"/>
      <c r="E148" s="10"/>
      <c r="F148" s="10"/>
      <c r="G148" s="7"/>
      <c r="H148" s="7"/>
      <c r="I148" s="7"/>
      <c r="J148" s="15"/>
    </row>
    <row r="149" ht="93.6" spans="1:10">
      <c r="A149" s="4" t="s">
        <v>675</v>
      </c>
      <c r="B149" s="5" t="s">
        <v>676</v>
      </c>
      <c r="C149" s="6"/>
      <c r="D149" s="6"/>
      <c r="E149" s="6"/>
      <c r="F149" s="6"/>
      <c r="G149" s="7" t="s">
        <v>677</v>
      </c>
      <c r="H149" s="8" t="s">
        <v>678</v>
      </c>
      <c r="I149" s="7" t="s">
        <v>679</v>
      </c>
      <c r="J149" s="15"/>
    </row>
    <row r="150" ht="93.6" spans="1:10">
      <c r="A150" s="9" t="s">
        <v>680</v>
      </c>
      <c r="B150" s="8" t="s">
        <v>681</v>
      </c>
      <c r="C150" s="10"/>
      <c r="D150" s="10"/>
      <c r="E150" s="10"/>
      <c r="F150" s="10"/>
      <c r="G150" s="7" t="s">
        <v>682</v>
      </c>
      <c r="H150" s="8" t="s">
        <v>683</v>
      </c>
      <c r="I150" s="7" t="s">
        <v>684</v>
      </c>
      <c r="J150" s="7" t="s">
        <v>685</v>
      </c>
    </row>
    <row r="151" ht="46.8" spans="1:10">
      <c r="A151" s="4" t="s">
        <v>686</v>
      </c>
      <c r="B151" s="5" t="s">
        <v>687</v>
      </c>
      <c r="C151" s="6"/>
      <c r="D151" s="6"/>
      <c r="E151" s="6"/>
      <c r="F151" s="6"/>
      <c r="G151" s="7"/>
      <c r="H151" s="7"/>
      <c r="I151" s="7"/>
      <c r="J151" s="15"/>
    </row>
    <row r="152" ht="93.6" spans="1:10">
      <c r="A152" s="9" t="s">
        <v>688</v>
      </c>
      <c r="B152" s="8" t="s">
        <v>689</v>
      </c>
      <c r="C152" s="10"/>
      <c r="D152" s="10"/>
      <c r="E152" s="10"/>
      <c r="F152" s="10"/>
      <c r="G152" s="7" t="s">
        <v>690</v>
      </c>
      <c r="H152" s="8" t="s">
        <v>691</v>
      </c>
      <c r="I152" s="7" t="s">
        <v>692</v>
      </c>
      <c r="J152" s="15"/>
    </row>
    <row r="153" ht="46.8" spans="1:10">
      <c r="A153" s="4" t="s">
        <v>693</v>
      </c>
      <c r="B153" s="5" t="s">
        <v>694</v>
      </c>
      <c r="C153" s="6"/>
      <c r="D153" s="6"/>
      <c r="E153" s="6"/>
      <c r="F153" s="6"/>
      <c r="G153" s="7"/>
      <c r="H153" s="7"/>
      <c r="I153" s="7"/>
      <c r="J153" s="15"/>
    </row>
    <row r="154" ht="62.4" spans="1:10">
      <c r="A154" s="9" t="s">
        <v>695</v>
      </c>
      <c r="B154" s="8" t="s">
        <v>696</v>
      </c>
      <c r="C154" s="10"/>
      <c r="D154" s="10"/>
      <c r="E154" s="10"/>
      <c r="F154" s="10"/>
      <c r="G154" s="7" t="s">
        <v>697</v>
      </c>
      <c r="H154" s="8" t="s">
        <v>698</v>
      </c>
      <c r="I154" s="7" t="s">
        <v>699</v>
      </c>
      <c r="J154" s="15"/>
    </row>
    <row r="155" ht="62.4" spans="1:10">
      <c r="A155" s="4" t="s">
        <v>700</v>
      </c>
      <c r="B155" s="5" t="s">
        <v>701</v>
      </c>
      <c r="C155" s="6"/>
      <c r="D155" s="6"/>
      <c r="E155" s="6"/>
      <c r="F155" s="6"/>
      <c r="G155" s="7" t="s">
        <v>702</v>
      </c>
      <c r="H155" s="8" t="s">
        <v>703</v>
      </c>
      <c r="I155" s="7" t="s">
        <v>704</v>
      </c>
      <c r="J155" s="15"/>
    </row>
    <row r="156" ht="46.8" spans="1:10">
      <c r="A156" s="9" t="s">
        <v>705</v>
      </c>
      <c r="B156" s="8" t="s">
        <v>706</v>
      </c>
      <c r="C156" s="10"/>
      <c r="D156" s="10"/>
      <c r="E156" s="10"/>
      <c r="F156" s="10"/>
      <c r="G156" s="7" t="s">
        <v>707</v>
      </c>
      <c r="H156" s="8" t="s">
        <v>708</v>
      </c>
      <c r="I156" s="7" t="s">
        <v>709</v>
      </c>
      <c r="J156" s="15"/>
    </row>
    <row r="157" ht="93.6" spans="1:10">
      <c r="A157" s="4" t="s">
        <v>710</v>
      </c>
      <c r="B157" s="5" t="s">
        <v>711</v>
      </c>
      <c r="C157" s="6"/>
      <c r="D157" s="6"/>
      <c r="E157" s="6"/>
      <c r="F157" s="6"/>
      <c r="G157" s="7" t="s">
        <v>712</v>
      </c>
      <c r="H157" s="8" t="s">
        <v>713</v>
      </c>
      <c r="I157" s="7" t="s">
        <v>714</v>
      </c>
      <c r="J157" s="15"/>
    </row>
    <row r="158" ht="93.6" spans="1:10">
      <c r="A158" s="9" t="s">
        <v>715</v>
      </c>
      <c r="B158" s="8" t="s">
        <v>716</v>
      </c>
      <c r="C158" s="10"/>
      <c r="D158" s="10"/>
      <c r="E158" s="10"/>
      <c r="F158" s="10"/>
      <c r="G158" s="7" t="s">
        <v>717</v>
      </c>
      <c r="H158" s="8" t="s">
        <v>718</v>
      </c>
      <c r="I158" s="7" t="s">
        <v>719</v>
      </c>
      <c r="J158" s="15"/>
    </row>
    <row r="159" ht="78" spans="1:10">
      <c r="A159" s="4" t="s">
        <v>720</v>
      </c>
      <c r="B159" s="5" t="s">
        <v>721</v>
      </c>
      <c r="C159" s="6"/>
      <c r="D159" s="6"/>
      <c r="E159" s="6"/>
      <c r="F159" s="6"/>
      <c r="G159" s="7" t="s">
        <v>722</v>
      </c>
      <c r="H159" s="8" t="s">
        <v>723</v>
      </c>
      <c r="I159" s="7" t="s">
        <v>724</v>
      </c>
      <c r="J159" s="15"/>
    </row>
    <row r="160" ht="124.8" spans="1:10">
      <c r="A160" s="9" t="s">
        <v>725</v>
      </c>
      <c r="B160" s="8" t="s">
        <v>726</v>
      </c>
      <c r="C160" s="10"/>
      <c r="D160" s="10"/>
      <c r="E160" s="10"/>
      <c r="F160" s="10"/>
      <c r="G160" s="7" t="s">
        <v>727</v>
      </c>
      <c r="H160" s="8" t="s">
        <v>728</v>
      </c>
      <c r="I160" s="7" t="s">
        <v>729</v>
      </c>
      <c r="J160" s="15"/>
    </row>
    <row r="161" ht="78" spans="1:10">
      <c r="A161" s="4" t="s">
        <v>730</v>
      </c>
      <c r="B161" s="5" t="s">
        <v>731</v>
      </c>
      <c r="C161" s="6"/>
      <c r="D161" s="6"/>
      <c r="E161" s="6"/>
      <c r="F161" s="6"/>
      <c r="G161" s="7" t="s">
        <v>732</v>
      </c>
      <c r="H161" s="8" t="s">
        <v>733</v>
      </c>
      <c r="I161" s="7" t="s">
        <v>734</v>
      </c>
      <c r="J161" s="15"/>
    </row>
    <row r="162" ht="62.4" spans="1:10">
      <c r="A162" s="9" t="s">
        <v>735</v>
      </c>
      <c r="B162" s="8" t="s">
        <v>736</v>
      </c>
      <c r="C162" s="10"/>
      <c r="D162" s="10"/>
      <c r="E162" s="10"/>
      <c r="F162" s="10"/>
      <c r="G162" s="7"/>
      <c r="H162" s="7"/>
      <c r="I162" s="7"/>
      <c r="J162" s="15"/>
    </row>
    <row r="163" ht="93.6" spans="1:10">
      <c r="A163" s="4" t="s">
        <v>737</v>
      </c>
      <c r="B163" s="5" t="s">
        <v>738</v>
      </c>
      <c r="C163" s="6"/>
      <c r="D163" s="6"/>
      <c r="E163" s="6"/>
      <c r="F163" s="6"/>
      <c r="G163" s="7" t="s">
        <v>739</v>
      </c>
      <c r="H163" s="8" t="s">
        <v>740</v>
      </c>
      <c r="I163" s="7" t="s">
        <v>741</v>
      </c>
      <c r="J163" s="15"/>
    </row>
    <row r="164" ht="93.6" spans="1:10">
      <c r="A164" s="9" t="s">
        <v>742</v>
      </c>
      <c r="B164" s="8" t="s">
        <v>743</v>
      </c>
      <c r="C164" s="10"/>
      <c r="D164" s="10"/>
      <c r="E164" s="10"/>
      <c r="F164" s="10"/>
      <c r="G164" s="7" t="s">
        <v>744</v>
      </c>
      <c r="H164" s="8" t="s">
        <v>745</v>
      </c>
      <c r="I164" s="7" t="s">
        <v>746</v>
      </c>
      <c r="J164" s="15"/>
    </row>
    <row r="165" ht="78" spans="1:10">
      <c r="A165" s="4" t="s">
        <v>747</v>
      </c>
      <c r="B165" s="5" t="s">
        <v>748</v>
      </c>
      <c r="C165" s="6"/>
      <c r="D165" s="6"/>
      <c r="E165" s="6"/>
      <c r="F165" s="6"/>
      <c r="G165" s="7"/>
      <c r="H165" s="7"/>
      <c r="I165" s="7"/>
      <c r="J165" s="15"/>
    </row>
    <row r="166" ht="93.6" spans="1:10">
      <c r="A166" s="9" t="s">
        <v>749</v>
      </c>
      <c r="B166" s="8" t="s">
        <v>750</v>
      </c>
      <c r="C166" s="10"/>
      <c r="D166" s="10"/>
      <c r="E166" s="10"/>
      <c r="F166" s="10"/>
      <c r="G166" s="7" t="s">
        <v>751</v>
      </c>
      <c r="H166" s="8" t="s">
        <v>752</v>
      </c>
      <c r="I166" s="7" t="s">
        <v>753</v>
      </c>
      <c r="J166" s="15"/>
    </row>
    <row r="167" ht="124.8" spans="1:10">
      <c r="A167" s="4" t="s">
        <v>754</v>
      </c>
      <c r="B167" s="5" t="s">
        <v>755</v>
      </c>
      <c r="C167" s="6"/>
      <c r="D167" s="6"/>
      <c r="E167" s="6"/>
      <c r="F167" s="6"/>
      <c r="G167" s="7" t="s">
        <v>756</v>
      </c>
      <c r="H167" s="8" t="s">
        <v>757</v>
      </c>
      <c r="I167" s="7" t="s">
        <v>758</v>
      </c>
      <c r="J167" s="15"/>
    </row>
    <row r="168" ht="46.8" spans="1:10">
      <c r="A168" s="9" t="s">
        <v>759</v>
      </c>
      <c r="B168" s="8" t="s">
        <v>760</v>
      </c>
      <c r="C168" s="10"/>
      <c r="D168" s="10"/>
      <c r="E168" s="10"/>
      <c r="F168" s="10"/>
      <c r="G168" s="7"/>
      <c r="H168" s="7"/>
      <c r="I168" s="7"/>
      <c r="J168" s="15"/>
    </row>
    <row r="169" ht="46.8" spans="1:10">
      <c r="A169" s="4" t="s">
        <v>761</v>
      </c>
      <c r="B169" s="5" t="s">
        <v>762</v>
      </c>
      <c r="C169" s="6"/>
      <c r="D169" s="6"/>
      <c r="E169" s="6"/>
      <c r="F169" s="6"/>
      <c r="G169" s="7" t="s">
        <v>763</v>
      </c>
      <c r="H169" s="8" t="s">
        <v>764</v>
      </c>
      <c r="I169" s="7" t="s">
        <v>765</v>
      </c>
      <c r="J169" s="15"/>
    </row>
    <row r="170" ht="78" spans="1:10">
      <c r="A170" s="9" t="s">
        <v>766</v>
      </c>
      <c r="B170" s="8" t="s">
        <v>767</v>
      </c>
      <c r="C170" s="10"/>
      <c r="D170" s="10"/>
      <c r="E170" s="10"/>
      <c r="F170" s="10"/>
      <c r="G170" s="7" t="s">
        <v>768</v>
      </c>
      <c r="H170" s="8" t="s">
        <v>769</v>
      </c>
      <c r="I170" s="7" t="s">
        <v>770</v>
      </c>
      <c r="J170" s="15"/>
    </row>
    <row r="171" ht="78" spans="1:10">
      <c r="A171" s="4" t="s">
        <v>771</v>
      </c>
      <c r="B171" s="5" t="s">
        <v>772</v>
      </c>
      <c r="C171" s="6"/>
      <c r="D171" s="6"/>
      <c r="E171" s="6"/>
      <c r="F171" s="6"/>
      <c r="G171" s="7" t="s">
        <v>773</v>
      </c>
      <c r="H171" s="8" t="s">
        <v>774</v>
      </c>
      <c r="I171" s="7" t="s">
        <v>775</v>
      </c>
      <c r="J171" s="7" t="s">
        <v>776</v>
      </c>
    </row>
    <row r="172" ht="78" spans="1:10">
      <c r="A172" s="9" t="s">
        <v>777</v>
      </c>
      <c r="B172" s="8" t="s">
        <v>778</v>
      </c>
      <c r="C172" s="10"/>
      <c r="D172" s="10"/>
      <c r="E172" s="10"/>
      <c r="F172" s="10"/>
      <c r="G172" s="7"/>
      <c r="H172" s="7"/>
      <c r="I172" s="7"/>
      <c r="J172" s="15"/>
    </row>
    <row r="173" ht="78" spans="1:10">
      <c r="A173" s="4" t="s">
        <v>779</v>
      </c>
      <c r="B173" s="5" t="s">
        <v>780</v>
      </c>
      <c r="C173" s="6"/>
      <c r="D173" s="6"/>
      <c r="E173" s="6"/>
      <c r="F173" s="6"/>
      <c r="G173" s="7"/>
      <c r="H173" s="7"/>
      <c r="I173" s="7"/>
      <c r="J173" s="15"/>
    </row>
    <row r="174" ht="93.6" spans="1:10">
      <c r="A174" s="9" t="s">
        <v>781</v>
      </c>
      <c r="B174" s="8" t="s">
        <v>782</v>
      </c>
      <c r="C174" s="10"/>
      <c r="D174" s="10"/>
      <c r="E174" s="10"/>
      <c r="F174" s="10"/>
      <c r="G174" s="7"/>
      <c r="H174" s="7"/>
      <c r="I174" s="7"/>
      <c r="J174" s="15"/>
    </row>
    <row r="175" ht="46.8" spans="1:10">
      <c r="A175" s="4" t="s">
        <v>783</v>
      </c>
      <c r="B175" s="5" t="s">
        <v>784</v>
      </c>
      <c r="C175" s="6"/>
      <c r="D175" s="6"/>
      <c r="E175" s="6"/>
      <c r="F175" s="6"/>
      <c r="G175" s="7"/>
      <c r="H175" s="7"/>
      <c r="I175" s="7"/>
      <c r="J175" s="15"/>
    </row>
    <row r="176" ht="78" spans="1:10">
      <c r="A176" s="9" t="s">
        <v>785</v>
      </c>
      <c r="B176" s="8" t="s">
        <v>786</v>
      </c>
      <c r="C176" s="10"/>
      <c r="D176" s="10"/>
      <c r="E176" s="10"/>
      <c r="F176" s="10"/>
      <c r="G176" s="7" t="s">
        <v>787</v>
      </c>
      <c r="H176" s="8" t="s">
        <v>788</v>
      </c>
      <c r="I176" s="7" t="s">
        <v>789</v>
      </c>
      <c r="J176" s="15"/>
    </row>
    <row r="177" ht="78" spans="1:10">
      <c r="A177" s="4" t="s">
        <v>790</v>
      </c>
      <c r="B177" s="5" t="s">
        <v>791</v>
      </c>
      <c r="C177" s="6"/>
      <c r="D177" s="6"/>
      <c r="E177" s="6"/>
      <c r="F177" s="6"/>
      <c r="G177" s="7" t="s">
        <v>792</v>
      </c>
      <c r="H177" s="8" t="s">
        <v>793</v>
      </c>
      <c r="I177" s="7" t="s">
        <v>794</v>
      </c>
      <c r="J177" s="15"/>
    </row>
    <row r="178" ht="187.2" spans="1:10">
      <c r="A178" s="9" t="s">
        <v>795</v>
      </c>
      <c r="B178" s="8" t="s">
        <v>796</v>
      </c>
      <c r="C178" s="10"/>
      <c r="D178" s="10"/>
      <c r="E178" s="10"/>
      <c r="F178" s="10"/>
      <c r="G178" s="7" t="s">
        <v>797</v>
      </c>
      <c r="H178" s="8" t="s">
        <v>798</v>
      </c>
      <c r="I178" s="7" t="s">
        <v>799</v>
      </c>
      <c r="J178" s="15"/>
    </row>
    <row r="179" ht="78" spans="1:10">
      <c r="A179" s="4" t="s">
        <v>800</v>
      </c>
      <c r="B179" s="5" t="s">
        <v>801</v>
      </c>
      <c r="C179" s="6"/>
      <c r="D179" s="6"/>
      <c r="E179" s="6"/>
      <c r="F179" s="6"/>
      <c r="G179" s="7" t="s">
        <v>802</v>
      </c>
      <c r="H179" s="8" t="s">
        <v>803</v>
      </c>
      <c r="I179" s="7" t="s">
        <v>804</v>
      </c>
      <c r="J179" s="7" t="s">
        <v>805</v>
      </c>
    </row>
    <row r="180" ht="62.4" spans="1:10">
      <c r="A180" s="9" t="s">
        <v>806</v>
      </c>
      <c r="B180" s="8" t="s">
        <v>807</v>
      </c>
      <c r="C180" s="10"/>
      <c r="D180" s="10"/>
      <c r="E180" s="10"/>
      <c r="F180" s="10"/>
      <c r="G180" s="7"/>
      <c r="H180" s="7"/>
      <c r="I180" s="7"/>
      <c r="J180" s="15"/>
    </row>
    <row r="181" ht="78" spans="1:10">
      <c r="A181" s="4" t="s">
        <v>808</v>
      </c>
      <c r="B181" s="5" t="s">
        <v>809</v>
      </c>
      <c r="C181" s="6"/>
      <c r="D181" s="6"/>
      <c r="E181" s="6"/>
      <c r="F181" s="6"/>
      <c r="G181" s="7" t="s">
        <v>810</v>
      </c>
      <c r="H181" s="8" t="s">
        <v>811</v>
      </c>
      <c r="I181" s="7" t="s">
        <v>812</v>
      </c>
      <c r="J181" s="15"/>
    </row>
    <row r="182" ht="31.2" spans="1:10">
      <c r="A182" s="9" t="s">
        <v>813</v>
      </c>
      <c r="B182" s="8" t="s">
        <v>814</v>
      </c>
      <c r="C182" s="10"/>
      <c r="D182" s="10"/>
      <c r="E182" s="10"/>
      <c r="F182" s="10"/>
      <c r="G182" s="7" t="s">
        <v>815</v>
      </c>
      <c r="H182" s="8" t="s">
        <v>816</v>
      </c>
      <c r="I182" s="7" t="s">
        <v>817</v>
      </c>
      <c r="J182" s="15"/>
    </row>
    <row r="183" ht="31.2" spans="1:10">
      <c r="A183" s="4" t="s">
        <v>818</v>
      </c>
      <c r="B183" s="5" t="s">
        <v>819</v>
      </c>
      <c r="C183" s="6"/>
      <c r="D183" s="6"/>
      <c r="E183" s="6"/>
      <c r="F183" s="6"/>
      <c r="G183" s="7"/>
      <c r="H183" s="7"/>
      <c r="I183" s="7"/>
      <c r="J183" s="15"/>
    </row>
    <row r="184" ht="93.6" spans="1:10">
      <c r="A184" s="9" t="s">
        <v>820</v>
      </c>
      <c r="B184" s="8" t="s">
        <v>821</v>
      </c>
      <c r="C184" s="10"/>
      <c r="D184" s="10"/>
      <c r="E184" s="10"/>
      <c r="F184" s="10"/>
      <c r="G184" s="7"/>
      <c r="H184" s="7"/>
      <c r="I184" s="7"/>
      <c r="J184" s="15"/>
    </row>
    <row r="185" ht="31.2" spans="1:10">
      <c r="A185" s="4" t="s">
        <v>822</v>
      </c>
      <c r="B185" s="5" t="s">
        <v>823</v>
      </c>
      <c r="C185" s="6"/>
      <c r="D185" s="6"/>
      <c r="E185" s="6"/>
      <c r="F185" s="6"/>
      <c r="G185" s="7"/>
      <c r="H185" s="7"/>
      <c r="I185" s="7"/>
      <c r="J185" s="15"/>
    </row>
    <row r="186" ht="62.4" spans="1:10">
      <c r="A186" s="9" t="s">
        <v>824</v>
      </c>
      <c r="B186" s="8" t="s">
        <v>825</v>
      </c>
      <c r="C186" s="10"/>
      <c r="D186" s="10"/>
      <c r="E186" s="10"/>
      <c r="F186" s="10"/>
      <c r="G186" s="7"/>
      <c r="H186" s="7"/>
      <c r="I186" s="7"/>
      <c r="J186" s="15"/>
    </row>
    <row r="187" ht="109.2" spans="1:10">
      <c r="A187" s="4" t="s">
        <v>826</v>
      </c>
      <c r="B187" s="5" t="s">
        <v>827</v>
      </c>
      <c r="C187" s="6"/>
      <c r="D187" s="6"/>
      <c r="E187" s="6"/>
      <c r="F187" s="6"/>
      <c r="G187" s="7" t="s">
        <v>828</v>
      </c>
      <c r="H187" s="8" t="s">
        <v>829</v>
      </c>
      <c r="I187" s="7" t="s">
        <v>830</v>
      </c>
      <c r="J187" s="15"/>
    </row>
    <row r="188" ht="46.8" spans="1:10">
      <c r="A188" s="9" t="s">
        <v>831</v>
      </c>
      <c r="B188" s="8" t="s">
        <v>832</v>
      </c>
      <c r="C188" s="10"/>
      <c r="D188" s="10"/>
      <c r="E188" s="10"/>
      <c r="F188" s="10"/>
      <c r="G188" s="7" t="s">
        <v>833</v>
      </c>
      <c r="H188" s="8" t="s">
        <v>834</v>
      </c>
      <c r="I188" s="7" t="s">
        <v>835</v>
      </c>
      <c r="J188" s="15"/>
    </row>
    <row r="189" ht="109.2" spans="1:10">
      <c r="A189" s="4" t="s">
        <v>836</v>
      </c>
      <c r="B189" s="5" t="s">
        <v>837</v>
      </c>
      <c r="C189" s="6"/>
      <c r="D189" s="6"/>
      <c r="E189" s="6"/>
      <c r="F189" s="6"/>
      <c r="G189" s="7" t="s">
        <v>838</v>
      </c>
      <c r="H189" s="8" t="s">
        <v>839</v>
      </c>
      <c r="I189" s="7" t="s">
        <v>840</v>
      </c>
      <c r="J189" s="15"/>
    </row>
    <row r="190" ht="78" spans="1:10">
      <c r="A190" s="9" t="s">
        <v>841</v>
      </c>
      <c r="B190" s="8" t="s">
        <v>842</v>
      </c>
      <c r="C190" s="10"/>
      <c r="D190" s="10"/>
      <c r="E190" s="10"/>
      <c r="F190" s="10"/>
      <c r="G190" s="7" t="s">
        <v>843</v>
      </c>
      <c r="H190" s="8" t="s">
        <v>844</v>
      </c>
      <c r="I190" s="7" t="s">
        <v>845</v>
      </c>
      <c r="J190" s="15"/>
    </row>
    <row r="191" ht="46.8" spans="1:10">
      <c r="A191" s="4" t="s">
        <v>846</v>
      </c>
      <c r="B191" s="5" t="s">
        <v>847</v>
      </c>
      <c r="C191" s="6"/>
      <c r="D191" s="6"/>
      <c r="E191" s="6"/>
      <c r="F191" s="6"/>
      <c r="G191" s="7" t="s">
        <v>848</v>
      </c>
      <c r="H191" s="8" t="s">
        <v>849</v>
      </c>
      <c r="I191" s="7" t="s">
        <v>850</v>
      </c>
      <c r="J191" s="15"/>
    </row>
    <row r="192" ht="78" spans="1:10">
      <c r="A192" s="9" t="s">
        <v>851</v>
      </c>
      <c r="B192" s="8" t="s">
        <v>852</v>
      </c>
      <c r="C192" s="10"/>
      <c r="D192" s="10"/>
      <c r="E192" s="10"/>
      <c r="F192" s="10"/>
      <c r="G192" s="7" t="s">
        <v>853</v>
      </c>
      <c r="H192" s="8" t="s">
        <v>854</v>
      </c>
      <c r="I192" s="7" t="s">
        <v>855</v>
      </c>
      <c r="J192" s="15"/>
    </row>
    <row r="193" ht="78" spans="1:10">
      <c r="A193" s="4" t="s">
        <v>856</v>
      </c>
      <c r="B193" s="5" t="s">
        <v>857</v>
      </c>
      <c r="C193" s="6"/>
      <c r="D193" s="6"/>
      <c r="E193" s="6"/>
      <c r="F193" s="6"/>
      <c r="G193" s="7" t="s">
        <v>858</v>
      </c>
      <c r="H193" s="8" t="s">
        <v>859</v>
      </c>
      <c r="I193" s="7" t="s">
        <v>860</v>
      </c>
      <c r="J193" s="7" t="s">
        <v>861</v>
      </c>
    </row>
    <row r="194" ht="46.8" spans="1:10">
      <c r="A194" s="9" t="s">
        <v>862</v>
      </c>
      <c r="B194" s="8" t="s">
        <v>863</v>
      </c>
      <c r="C194" s="10"/>
      <c r="D194" s="10"/>
      <c r="E194" s="10"/>
      <c r="F194" s="10"/>
      <c r="G194" s="7"/>
      <c r="H194" s="7"/>
      <c r="I194" s="7"/>
      <c r="J194" s="15"/>
    </row>
    <row r="195" ht="78" spans="1:10">
      <c r="A195" s="4" t="s">
        <v>864</v>
      </c>
      <c r="B195" s="5" t="s">
        <v>865</v>
      </c>
      <c r="C195" s="6"/>
      <c r="D195" s="6"/>
      <c r="E195" s="6"/>
      <c r="F195" s="6"/>
      <c r="G195" s="7" t="s">
        <v>866</v>
      </c>
      <c r="H195" s="8" t="s">
        <v>867</v>
      </c>
      <c r="I195" s="7" t="s">
        <v>868</v>
      </c>
      <c r="J195" s="15"/>
    </row>
    <row r="196" ht="46.8" spans="1:10">
      <c r="A196" s="9" t="s">
        <v>869</v>
      </c>
      <c r="B196" s="8" t="s">
        <v>870</v>
      </c>
      <c r="C196" s="10"/>
      <c r="D196" s="10"/>
      <c r="E196" s="10"/>
      <c r="F196" s="10"/>
      <c r="G196" s="7" t="s">
        <v>871</v>
      </c>
      <c r="H196" s="8" t="s">
        <v>872</v>
      </c>
      <c r="I196" s="7" t="s">
        <v>873</v>
      </c>
      <c r="J196" s="15"/>
    </row>
    <row r="197" ht="78" spans="1:10">
      <c r="A197" s="4" t="s">
        <v>874</v>
      </c>
      <c r="B197" s="5" t="s">
        <v>875</v>
      </c>
      <c r="C197" s="6"/>
      <c r="D197" s="6"/>
      <c r="E197" s="6"/>
      <c r="F197" s="6"/>
      <c r="G197" s="7"/>
      <c r="H197" s="7"/>
      <c r="I197" s="7"/>
      <c r="J197" s="15"/>
    </row>
    <row r="198" ht="62.4" spans="1:10">
      <c r="A198" s="9" t="s">
        <v>876</v>
      </c>
      <c r="B198" s="8" t="s">
        <v>877</v>
      </c>
      <c r="C198" s="10"/>
      <c r="D198" s="10"/>
      <c r="E198" s="10"/>
      <c r="F198" s="10"/>
      <c r="G198" s="7" t="s">
        <v>878</v>
      </c>
      <c r="H198" s="8" t="s">
        <v>879</v>
      </c>
      <c r="I198" s="7" t="s">
        <v>880</v>
      </c>
      <c r="J198" s="15"/>
    </row>
    <row r="199" ht="46.8" spans="1:10">
      <c r="A199" s="4" t="s">
        <v>881</v>
      </c>
      <c r="B199" s="5" t="s">
        <v>882</v>
      </c>
      <c r="C199" s="6"/>
      <c r="D199" s="6"/>
      <c r="E199" s="6"/>
      <c r="F199" s="6"/>
      <c r="G199" s="7" t="s">
        <v>883</v>
      </c>
      <c r="H199" s="8" t="s">
        <v>884</v>
      </c>
      <c r="I199" s="7" t="s">
        <v>885</v>
      </c>
      <c r="J199" s="15"/>
    </row>
    <row r="200" ht="46.8" spans="1:10">
      <c r="A200" s="9" t="s">
        <v>886</v>
      </c>
      <c r="B200" s="8" t="s">
        <v>887</v>
      </c>
      <c r="C200" s="10"/>
      <c r="D200" s="10"/>
      <c r="E200" s="10"/>
      <c r="F200" s="10"/>
      <c r="G200" s="7"/>
      <c r="H200" s="7"/>
      <c r="I200" s="7"/>
      <c r="J200" s="15"/>
    </row>
    <row r="201" ht="46.8" spans="1:10">
      <c r="A201" s="4" t="s">
        <v>888</v>
      </c>
      <c r="B201" s="5" t="s">
        <v>889</v>
      </c>
      <c r="C201" s="6"/>
      <c r="D201" s="6"/>
      <c r="E201" s="6"/>
      <c r="F201" s="6"/>
      <c r="G201" s="7" t="s">
        <v>890</v>
      </c>
      <c r="H201" s="8" t="s">
        <v>891</v>
      </c>
      <c r="I201" s="7" t="s">
        <v>892</v>
      </c>
      <c r="J201" s="15"/>
    </row>
    <row r="202" ht="46.8" spans="1:10">
      <c r="A202" s="9" t="s">
        <v>893</v>
      </c>
      <c r="B202" s="8" t="s">
        <v>894</v>
      </c>
      <c r="C202" s="10"/>
      <c r="D202" s="10"/>
      <c r="E202" s="10"/>
      <c r="F202" s="10"/>
      <c r="G202" s="7" t="s">
        <v>895</v>
      </c>
      <c r="H202" s="8" t="s">
        <v>896</v>
      </c>
      <c r="I202" s="7" t="s">
        <v>897</v>
      </c>
      <c r="J202" s="15"/>
    </row>
    <row r="203" ht="62.4" spans="1:10">
      <c r="A203" s="4" t="s">
        <v>898</v>
      </c>
      <c r="B203" s="5" t="s">
        <v>899</v>
      </c>
      <c r="C203" s="6"/>
      <c r="D203" s="6"/>
      <c r="E203" s="6"/>
      <c r="F203" s="6"/>
      <c r="G203" s="7"/>
      <c r="H203" s="7"/>
      <c r="I203" s="7"/>
      <c r="J203" s="15"/>
    </row>
    <row r="204" ht="46.8" spans="1:10">
      <c r="A204" s="9" t="s">
        <v>900</v>
      </c>
      <c r="B204" s="8" t="s">
        <v>901</v>
      </c>
      <c r="C204" s="10"/>
      <c r="D204" s="10"/>
      <c r="E204" s="10"/>
      <c r="F204" s="10"/>
      <c r="G204" s="7" t="s">
        <v>902</v>
      </c>
      <c r="H204" s="8" t="s">
        <v>903</v>
      </c>
      <c r="I204" s="7" t="s">
        <v>904</v>
      </c>
      <c r="J204" s="15"/>
    </row>
    <row r="205" ht="46.8" spans="1:10">
      <c r="A205" s="4" t="s">
        <v>905</v>
      </c>
      <c r="B205" s="5" t="s">
        <v>906</v>
      </c>
      <c r="C205" s="6"/>
      <c r="D205" s="6"/>
      <c r="E205" s="6"/>
      <c r="F205" s="6"/>
      <c r="G205" s="7" t="s">
        <v>907</v>
      </c>
      <c r="H205" s="8" t="s">
        <v>908</v>
      </c>
      <c r="I205" s="7" t="s">
        <v>909</v>
      </c>
      <c r="J205" s="15"/>
    </row>
    <row r="206" ht="78" spans="1:10">
      <c r="A206" s="9" t="s">
        <v>910</v>
      </c>
      <c r="B206" s="8" t="s">
        <v>911</v>
      </c>
      <c r="C206" s="10"/>
      <c r="D206" s="10"/>
      <c r="E206" s="10"/>
      <c r="F206" s="10"/>
      <c r="G206" s="7" t="s">
        <v>912</v>
      </c>
      <c r="H206" s="8" t="s">
        <v>913</v>
      </c>
      <c r="I206" s="7" t="s">
        <v>914</v>
      </c>
      <c r="J206" s="15"/>
    </row>
    <row r="207" ht="62.4" spans="1:10">
      <c r="A207" s="4" t="s">
        <v>915</v>
      </c>
      <c r="B207" s="5" t="s">
        <v>916</v>
      </c>
      <c r="C207" s="6"/>
      <c r="D207" s="6"/>
      <c r="E207" s="6"/>
      <c r="F207" s="6"/>
      <c r="G207" s="7" t="s">
        <v>917</v>
      </c>
      <c r="H207" s="8" t="s">
        <v>918</v>
      </c>
      <c r="I207" s="7" t="s">
        <v>919</v>
      </c>
      <c r="J207" s="15"/>
    </row>
    <row r="208" ht="46.8" spans="1:10">
      <c r="A208" s="9" t="s">
        <v>920</v>
      </c>
      <c r="B208" s="8" t="s">
        <v>921</v>
      </c>
      <c r="C208" s="10"/>
      <c r="D208" s="10"/>
      <c r="E208" s="10"/>
      <c r="F208" s="10"/>
      <c r="G208" s="7" t="s">
        <v>922</v>
      </c>
      <c r="H208" s="8" t="s">
        <v>923</v>
      </c>
      <c r="I208" s="7" t="s">
        <v>924</v>
      </c>
      <c r="J208" s="15"/>
    </row>
    <row r="209" ht="62.4" spans="1:10">
      <c r="A209" s="4" t="s">
        <v>925</v>
      </c>
      <c r="B209" s="5" t="s">
        <v>926</v>
      </c>
      <c r="C209" s="6"/>
      <c r="D209" s="6"/>
      <c r="E209" s="6"/>
      <c r="F209" s="6"/>
      <c r="G209" s="7" t="s">
        <v>927</v>
      </c>
      <c r="H209" s="8" t="s">
        <v>928</v>
      </c>
      <c r="I209" s="7" t="s">
        <v>929</v>
      </c>
      <c r="J209" s="15"/>
    </row>
    <row r="210" ht="46.8" spans="1:10">
      <c r="A210" s="9" t="s">
        <v>930</v>
      </c>
      <c r="B210" s="8" t="s">
        <v>931</v>
      </c>
      <c r="C210" s="10"/>
      <c r="D210" s="10"/>
      <c r="E210" s="10"/>
      <c r="F210" s="10"/>
      <c r="G210" s="7"/>
      <c r="H210" s="7"/>
      <c r="I210" s="7"/>
      <c r="J210" s="15"/>
    </row>
    <row r="211" ht="78" spans="1:10">
      <c r="A211" s="4" t="s">
        <v>932</v>
      </c>
      <c r="B211" s="5" t="s">
        <v>933</v>
      </c>
      <c r="C211" s="6"/>
      <c r="D211" s="6"/>
      <c r="E211" s="6"/>
      <c r="F211" s="6"/>
      <c r="G211" s="7" t="s">
        <v>934</v>
      </c>
      <c r="H211" s="8" t="s">
        <v>935</v>
      </c>
      <c r="I211" s="7" t="s">
        <v>936</v>
      </c>
      <c r="J211" s="7" t="s">
        <v>937</v>
      </c>
    </row>
    <row r="212" ht="31.2" spans="1:10">
      <c r="A212" s="9" t="s">
        <v>938</v>
      </c>
      <c r="B212" s="8" t="s">
        <v>939</v>
      </c>
      <c r="C212" s="10"/>
      <c r="D212" s="10"/>
      <c r="E212" s="10"/>
      <c r="F212" s="10"/>
      <c r="G212" s="7"/>
      <c r="H212" s="7"/>
      <c r="I212" s="7"/>
      <c r="J212" s="15"/>
    </row>
    <row r="213" ht="78" spans="1:10">
      <c r="A213" s="4" t="s">
        <v>940</v>
      </c>
      <c r="B213" s="5" t="s">
        <v>941</v>
      </c>
      <c r="C213" s="6"/>
      <c r="D213" s="6"/>
      <c r="E213" s="6"/>
      <c r="F213" s="6"/>
      <c r="G213" s="7" t="s">
        <v>942</v>
      </c>
      <c r="H213" s="8" t="s">
        <v>943</v>
      </c>
      <c r="I213" s="7" t="s">
        <v>944</v>
      </c>
      <c r="J213" s="15"/>
    </row>
    <row r="214" ht="46.8" spans="1:10">
      <c r="A214" s="9" t="s">
        <v>945</v>
      </c>
      <c r="B214" s="8" t="s">
        <v>946</v>
      </c>
      <c r="C214" s="10"/>
      <c r="D214" s="10"/>
      <c r="E214" s="10"/>
      <c r="F214" s="10"/>
      <c r="G214" s="7"/>
      <c r="H214" s="7"/>
      <c r="I214" s="7"/>
      <c r="J214" s="15"/>
    </row>
    <row r="215" ht="109.2" spans="1:10">
      <c r="A215" s="4" t="s">
        <v>947</v>
      </c>
      <c r="B215" s="5" t="s">
        <v>948</v>
      </c>
      <c r="C215" s="6"/>
      <c r="D215" s="6"/>
      <c r="E215" s="6"/>
      <c r="F215" s="6"/>
      <c r="G215" s="7" t="s">
        <v>949</v>
      </c>
      <c r="H215" s="32" t="s">
        <v>950</v>
      </c>
      <c r="I215" s="7" t="s">
        <v>951</v>
      </c>
      <c r="J215" s="15"/>
    </row>
    <row r="216" ht="78" spans="1:10">
      <c r="A216" s="9" t="s">
        <v>952</v>
      </c>
      <c r="B216" s="8" t="s">
        <v>953</v>
      </c>
      <c r="C216" s="10"/>
      <c r="D216" s="10"/>
      <c r="E216" s="10"/>
      <c r="F216" s="10"/>
      <c r="G216" s="7" t="s">
        <v>954</v>
      </c>
      <c r="H216" s="8" t="s">
        <v>955</v>
      </c>
      <c r="I216" s="7" t="s">
        <v>956</v>
      </c>
      <c r="J216" s="15"/>
    </row>
    <row r="217" ht="46.8" spans="1:10">
      <c r="A217" s="4" t="s">
        <v>957</v>
      </c>
      <c r="B217" s="5" t="s">
        <v>958</v>
      </c>
      <c r="C217" s="6"/>
      <c r="D217" s="6"/>
      <c r="E217" s="6"/>
      <c r="F217" s="6"/>
      <c r="G217" s="7" t="s">
        <v>959</v>
      </c>
      <c r="H217" s="8" t="s">
        <v>960</v>
      </c>
      <c r="I217" s="7" t="s">
        <v>961</v>
      </c>
      <c r="J217" s="15"/>
    </row>
    <row r="218" ht="78" spans="1:10">
      <c r="A218" s="9" t="s">
        <v>962</v>
      </c>
      <c r="B218" s="8" t="s">
        <v>963</v>
      </c>
      <c r="C218" s="10"/>
      <c r="D218" s="10"/>
      <c r="E218" s="10"/>
      <c r="F218" s="10"/>
      <c r="G218" s="7" t="s">
        <v>964</v>
      </c>
      <c r="H218" s="8" t="s">
        <v>965</v>
      </c>
      <c r="I218" s="7" t="s">
        <v>966</v>
      </c>
      <c r="J218" s="15"/>
    </row>
    <row r="219" ht="46.8" spans="1:10">
      <c r="A219" s="4" t="s">
        <v>967</v>
      </c>
      <c r="B219" s="5" t="s">
        <v>968</v>
      </c>
      <c r="C219" s="6"/>
      <c r="D219" s="6"/>
      <c r="E219" s="6"/>
      <c r="F219" s="6"/>
      <c r="G219" s="7" t="s">
        <v>969</v>
      </c>
      <c r="H219" s="8" t="s">
        <v>970</v>
      </c>
      <c r="I219" s="7" t="s">
        <v>971</v>
      </c>
      <c r="J219" s="15"/>
    </row>
    <row r="220" ht="78" spans="1:10">
      <c r="A220" s="9" t="s">
        <v>972</v>
      </c>
      <c r="B220" s="8" t="s">
        <v>973</v>
      </c>
      <c r="C220" s="10"/>
      <c r="D220" s="10"/>
      <c r="E220" s="10"/>
      <c r="F220" s="10"/>
      <c r="G220" s="7"/>
      <c r="H220" s="7"/>
      <c r="I220" s="7"/>
      <c r="J220" s="15"/>
    </row>
    <row r="221" ht="78" spans="1:10">
      <c r="A221" s="4" t="s">
        <v>974</v>
      </c>
      <c r="B221" s="5" t="s">
        <v>975</v>
      </c>
      <c r="C221" s="6"/>
      <c r="D221" s="6"/>
      <c r="E221" s="6"/>
      <c r="F221" s="6"/>
      <c r="G221" s="7" t="s">
        <v>976</v>
      </c>
      <c r="H221" s="8" t="s">
        <v>977</v>
      </c>
      <c r="I221" s="7" t="s">
        <v>978</v>
      </c>
      <c r="J221" s="15"/>
    </row>
    <row r="222" ht="93.6" spans="1:10">
      <c r="A222" s="9" t="s">
        <v>979</v>
      </c>
      <c r="B222" s="8" t="s">
        <v>980</v>
      </c>
      <c r="C222" s="10"/>
      <c r="D222" s="10"/>
      <c r="E222" s="10"/>
      <c r="F222" s="10"/>
      <c r="G222" s="7" t="s">
        <v>981</v>
      </c>
      <c r="H222" s="8" t="s">
        <v>982</v>
      </c>
      <c r="I222" s="7" t="s">
        <v>983</v>
      </c>
      <c r="J222" s="7" t="s">
        <v>984</v>
      </c>
    </row>
    <row r="223" ht="46.8" spans="1:10">
      <c r="A223" s="4" t="s">
        <v>985</v>
      </c>
      <c r="B223" s="5" t="s">
        <v>986</v>
      </c>
      <c r="C223" s="6"/>
      <c r="D223" s="6"/>
      <c r="E223" s="6"/>
      <c r="F223" s="6"/>
      <c r="G223" s="7"/>
      <c r="H223" s="7"/>
      <c r="I223" s="7"/>
      <c r="J223" s="15"/>
    </row>
    <row r="224" ht="62.4" spans="1:10">
      <c r="A224" s="9" t="s">
        <v>987</v>
      </c>
      <c r="B224" s="8" t="s">
        <v>988</v>
      </c>
      <c r="C224" s="10"/>
      <c r="D224" s="10"/>
      <c r="E224" s="10"/>
      <c r="F224" s="10"/>
      <c r="G224" s="7" t="s">
        <v>989</v>
      </c>
      <c r="H224" s="8" t="s">
        <v>990</v>
      </c>
      <c r="I224" s="7" t="s">
        <v>991</v>
      </c>
      <c r="J224" s="15"/>
    </row>
    <row r="225" ht="62.4" spans="1:10">
      <c r="A225" s="4" t="s">
        <v>992</v>
      </c>
      <c r="B225" s="5" t="s">
        <v>993</v>
      </c>
      <c r="C225" s="6"/>
      <c r="D225" s="6"/>
      <c r="E225" s="6"/>
      <c r="F225" s="6"/>
      <c r="G225" s="7" t="s">
        <v>994</v>
      </c>
      <c r="H225" s="8" t="s">
        <v>995</v>
      </c>
      <c r="I225" s="7" t="s">
        <v>996</v>
      </c>
      <c r="J225" s="15"/>
    </row>
    <row r="226" ht="78" spans="1:10">
      <c r="A226" s="9" t="s">
        <v>997</v>
      </c>
      <c r="B226" s="8" t="s">
        <v>998</v>
      </c>
      <c r="C226" s="10"/>
      <c r="D226" s="10"/>
      <c r="E226" s="10"/>
      <c r="F226" s="10"/>
      <c r="G226" s="7" t="s">
        <v>999</v>
      </c>
      <c r="H226" s="8" t="s">
        <v>1000</v>
      </c>
      <c r="I226" s="7" t="s">
        <v>1001</v>
      </c>
      <c r="J226" s="15"/>
    </row>
    <row r="227" ht="62.4" spans="1:10">
      <c r="A227" s="4" t="s">
        <v>1002</v>
      </c>
      <c r="B227" s="5" t="s">
        <v>1003</v>
      </c>
      <c r="C227" s="6"/>
      <c r="D227" s="6"/>
      <c r="E227" s="6"/>
      <c r="F227" s="6"/>
      <c r="G227" s="7" t="s">
        <v>1004</v>
      </c>
      <c r="H227" s="8" t="s">
        <v>1005</v>
      </c>
      <c r="I227" s="7" t="s">
        <v>1006</v>
      </c>
      <c r="J227" s="15"/>
    </row>
    <row r="228" ht="62.4" spans="1:10">
      <c r="A228" s="9" t="s">
        <v>1007</v>
      </c>
      <c r="B228" s="8" t="s">
        <v>1008</v>
      </c>
      <c r="C228" s="10"/>
      <c r="D228" s="10"/>
      <c r="E228" s="10"/>
      <c r="F228" s="10"/>
      <c r="G228" s="7" t="s">
        <v>1009</v>
      </c>
      <c r="H228" s="8" t="s">
        <v>1010</v>
      </c>
      <c r="I228" s="7" t="s">
        <v>1011</v>
      </c>
      <c r="J228" s="15"/>
    </row>
    <row r="229" ht="46.8" spans="1:10">
      <c r="A229" s="4" t="s">
        <v>1012</v>
      </c>
      <c r="B229" s="5" t="s">
        <v>1013</v>
      </c>
      <c r="C229" s="6"/>
      <c r="D229" s="6"/>
      <c r="E229" s="6"/>
      <c r="F229" s="6"/>
      <c r="G229" s="7" t="s">
        <v>1014</v>
      </c>
      <c r="H229" s="8" t="s">
        <v>1015</v>
      </c>
      <c r="I229" s="7" t="s">
        <v>1016</v>
      </c>
      <c r="J229" s="15"/>
    </row>
    <row r="230" ht="62.4" spans="1:10">
      <c r="A230" s="9" t="s">
        <v>1017</v>
      </c>
      <c r="B230" s="8" t="s">
        <v>1018</v>
      </c>
      <c r="C230" s="10"/>
      <c r="D230" s="10"/>
      <c r="E230" s="10"/>
      <c r="F230" s="10"/>
      <c r="G230" s="7" t="s">
        <v>1019</v>
      </c>
      <c r="H230" s="8" t="s">
        <v>1020</v>
      </c>
      <c r="I230" s="7" t="s">
        <v>1021</v>
      </c>
      <c r="J230" s="15"/>
    </row>
    <row r="231" ht="387" customHeight="1" spans="1:10">
      <c r="A231" s="4" t="s">
        <v>1022</v>
      </c>
      <c r="B231" s="5" t="s">
        <v>1023</v>
      </c>
      <c r="C231" s="6"/>
      <c r="D231" s="6"/>
      <c r="E231" s="6"/>
      <c r="F231" s="6"/>
      <c r="G231" s="7" t="s">
        <v>1024</v>
      </c>
      <c r="H231" s="8" t="s">
        <v>1025</v>
      </c>
      <c r="I231" s="7" t="s">
        <v>1026</v>
      </c>
      <c r="J231" s="15"/>
    </row>
    <row r="232" ht="62.4" spans="1:10">
      <c r="A232" s="9" t="s">
        <v>1027</v>
      </c>
      <c r="B232" s="8" t="s">
        <v>1028</v>
      </c>
      <c r="C232" s="10"/>
      <c r="D232" s="10"/>
      <c r="E232" s="10"/>
      <c r="F232" s="10"/>
      <c r="G232" s="7" t="s">
        <v>1029</v>
      </c>
      <c r="H232" s="8" t="s">
        <v>1030</v>
      </c>
      <c r="I232" s="7" t="s">
        <v>1031</v>
      </c>
      <c r="J232" s="15"/>
    </row>
    <row r="233" ht="78" spans="1:10">
      <c r="A233" s="4" t="s">
        <v>1032</v>
      </c>
      <c r="B233" s="5" t="s">
        <v>1033</v>
      </c>
      <c r="C233" s="6"/>
      <c r="D233" s="6"/>
      <c r="E233" s="6"/>
      <c r="F233" s="6"/>
      <c r="G233" s="7" t="s">
        <v>1034</v>
      </c>
      <c r="H233" s="8" t="s">
        <v>1035</v>
      </c>
      <c r="I233" s="7" t="s">
        <v>1036</v>
      </c>
      <c r="J233" s="15"/>
    </row>
    <row r="234" ht="93.6" spans="1:10">
      <c r="A234" s="9" t="s">
        <v>1037</v>
      </c>
      <c r="B234" s="8" t="s">
        <v>1038</v>
      </c>
      <c r="C234" s="10"/>
      <c r="D234" s="10"/>
      <c r="E234" s="10"/>
      <c r="F234" s="10"/>
      <c r="G234" s="7" t="s">
        <v>1039</v>
      </c>
      <c r="H234" s="8" t="s">
        <v>1040</v>
      </c>
      <c r="I234" s="7" t="s">
        <v>1041</v>
      </c>
      <c r="J234" s="15"/>
    </row>
    <row r="235" ht="46.8" spans="1:10">
      <c r="A235" s="4" t="s">
        <v>1042</v>
      </c>
      <c r="B235" s="5" t="s">
        <v>1043</v>
      </c>
      <c r="C235" s="6"/>
      <c r="D235" s="6"/>
      <c r="E235" s="6"/>
      <c r="F235" s="6"/>
      <c r="G235" s="7" t="s">
        <v>1044</v>
      </c>
      <c r="H235" s="8" t="s">
        <v>1045</v>
      </c>
      <c r="I235" s="7" t="s">
        <v>1046</v>
      </c>
      <c r="J235" s="15"/>
    </row>
    <row r="236" ht="46.8" spans="1:10">
      <c r="A236" s="9" t="s">
        <v>1047</v>
      </c>
      <c r="B236" s="8" t="s">
        <v>1048</v>
      </c>
      <c r="C236" s="10"/>
      <c r="D236" s="10"/>
      <c r="E236" s="10"/>
      <c r="F236" s="10"/>
      <c r="G236" s="7" t="s">
        <v>1049</v>
      </c>
      <c r="H236" s="8" t="s">
        <v>1050</v>
      </c>
      <c r="I236" s="7" t="s">
        <v>1051</v>
      </c>
      <c r="J236" s="15"/>
    </row>
    <row r="237" ht="93.6" spans="1:10">
      <c r="A237" s="4" t="s">
        <v>1052</v>
      </c>
      <c r="B237" s="5" t="s">
        <v>1053</v>
      </c>
      <c r="C237" s="6"/>
      <c r="D237" s="6"/>
      <c r="E237" s="6"/>
      <c r="F237" s="6"/>
      <c r="G237" s="7" t="s">
        <v>1054</v>
      </c>
      <c r="H237" s="8" t="s">
        <v>1055</v>
      </c>
      <c r="I237" s="7" t="s">
        <v>1056</v>
      </c>
      <c r="J237" s="7" t="s">
        <v>1057</v>
      </c>
    </row>
    <row r="238" ht="46.8" spans="1:10">
      <c r="A238" s="9" t="s">
        <v>1058</v>
      </c>
      <c r="B238" s="8" t="s">
        <v>1059</v>
      </c>
      <c r="C238" s="10"/>
      <c r="D238" s="10"/>
      <c r="E238" s="10"/>
      <c r="F238" s="10"/>
      <c r="G238" s="7"/>
      <c r="H238" s="7"/>
      <c r="I238" s="7"/>
      <c r="J238" s="15"/>
    </row>
    <row r="239" ht="78" spans="1:10">
      <c r="A239" s="4" t="s">
        <v>1060</v>
      </c>
      <c r="B239" s="5" t="s">
        <v>1061</v>
      </c>
      <c r="C239" s="6"/>
      <c r="D239" s="6"/>
      <c r="E239" s="6"/>
      <c r="F239" s="6"/>
      <c r="G239" s="7" t="s">
        <v>1062</v>
      </c>
      <c r="H239" s="8" t="s">
        <v>1063</v>
      </c>
      <c r="I239" s="7" t="s">
        <v>1064</v>
      </c>
      <c r="J239" s="15"/>
    </row>
    <row r="240" ht="46.8" spans="1:10">
      <c r="A240" s="9" t="s">
        <v>1065</v>
      </c>
      <c r="B240" s="8" t="s">
        <v>1066</v>
      </c>
      <c r="C240" s="10"/>
      <c r="D240" s="10"/>
      <c r="E240" s="10"/>
      <c r="F240" s="10"/>
      <c r="G240" s="7"/>
      <c r="H240" s="7"/>
      <c r="I240" s="7"/>
      <c r="J240" s="15"/>
    </row>
    <row r="241" ht="93.6" spans="1:10">
      <c r="A241" s="4" t="s">
        <v>1067</v>
      </c>
      <c r="B241" s="5" t="s">
        <v>1068</v>
      </c>
      <c r="C241" s="6"/>
      <c r="D241" s="6"/>
      <c r="E241" s="6"/>
      <c r="F241" s="6"/>
      <c r="G241" s="7" t="s">
        <v>1069</v>
      </c>
      <c r="H241" s="8" t="s">
        <v>1070</v>
      </c>
      <c r="I241" s="7" t="s">
        <v>1071</v>
      </c>
      <c r="J241" s="15"/>
    </row>
    <row r="242" ht="93.6" spans="1:10">
      <c r="A242" s="9" t="s">
        <v>1072</v>
      </c>
      <c r="B242" s="8" t="s">
        <v>1073</v>
      </c>
      <c r="C242" s="10"/>
      <c r="D242" s="10"/>
      <c r="E242" s="10"/>
      <c r="F242" s="10"/>
      <c r="G242" s="7" t="s">
        <v>1074</v>
      </c>
      <c r="H242" s="8" t="s">
        <v>1075</v>
      </c>
      <c r="I242" s="7" t="s">
        <v>1076</v>
      </c>
      <c r="J242" s="15"/>
    </row>
    <row r="243" ht="93.6" spans="1:10">
      <c r="A243" s="4" t="s">
        <v>1077</v>
      </c>
      <c r="B243" s="5" t="s">
        <v>1078</v>
      </c>
      <c r="C243" s="6"/>
      <c r="D243" s="6"/>
      <c r="E243" s="6"/>
      <c r="F243" s="6"/>
      <c r="G243" s="7" t="s">
        <v>1079</v>
      </c>
      <c r="H243" s="8" t="s">
        <v>1080</v>
      </c>
      <c r="I243" s="7" t="s">
        <v>1081</v>
      </c>
      <c r="J243" s="15"/>
    </row>
    <row r="244" ht="78" spans="1:10">
      <c r="A244" s="9" t="s">
        <v>1082</v>
      </c>
      <c r="B244" s="8" t="s">
        <v>1083</v>
      </c>
      <c r="C244" s="10"/>
      <c r="D244" s="10"/>
      <c r="E244" s="10"/>
      <c r="F244" s="10"/>
      <c r="G244" s="7" t="s">
        <v>1084</v>
      </c>
      <c r="H244" s="8" t="s">
        <v>1085</v>
      </c>
      <c r="I244" s="7" t="s">
        <v>1086</v>
      </c>
      <c r="J244" s="15"/>
    </row>
    <row r="245" ht="78" spans="1:10">
      <c r="A245" s="4" t="s">
        <v>1087</v>
      </c>
      <c r="B245" s="5" t="s">
        <v>1088</v>
      </c>
      <c r="C245" s="6"/>
      <c r="D245" s="6"/>
      <c r="E245" s="6"/>
      <c r="F245" s="6"/>
      <c r="G245" s="7" t="s">
        <v>1089</v>
      </c>
      <c r="H245" s="8" t="s">
        <v>1090</v>
      </c>
      <c r="I245" s="7" t="s">
        <v>1091</v>
      </c>
      <c r="J245" s="15"/>
    </row>
    <row r="246" ht="62.4" spans="1:10">
      <c r="A246" s="9" t="s">
        <v>1092</v>
      </c>
      <c r="B246" s="8" t="s">
        <v>1093</v>
      </c>
      <c r="C246" s="10"/>
      <c r="D246" s="10"/>
      <c r="E246" s="10"/>
      <c r="F246" s="10"/>
      <c r="G246" s="7" t="s">
        <v>1094</v>
      </c>
      <c r="H246" s="8" t="s">
        <v>1095</v>
      </c>
      <c r="I246" s="7" t="s">
        <v>1096</v>
      </c>
      <c r="J246" s="15"/>
    </row>
    <row r="247" ht="78" spans="1:10">
      <c r="A247" s="4" t="s">
        <v>1097</v>
      </c>
      <c r="B247" s="5" t="s">
        <v>1098</v>
      </c>
      <c r="C247" s="6"/>
      <c r="D247" s="6"/>
      <c r="E247" s="6"/>
      <c r="F247" s="6"/>
      <c r="G247" s="7" t="s">
        <v>1099</v>
      </c>
      <c r="H247" s="8" t="s">
        <v>1100</v>
      </c>
      <c r="I247" s="7" t="s">
        <v>1101</v>
      </c>
      <c r="J247" s="15"/>
    </row>
    <row r="248" ht="46.8" spans="1:10">
      <c r="A248" s="9" t="s">
        <v>1102</v>
      </c>
      <c r="B248" s="8" t="s">
        <v>1103</v>
      </c>
      <c r="C248" s="10"/>
      <c r="D248" s="10"/>
      <c r="E248" s="10"/>
      <c r="F248" s="10"/>
      <c r="G248" s="7" t="s">
        <v>1104</v>
      </c>
      <c r="H248" s="8" t="s">
        <v>1105</v>
      </c>
      <c r="I248" s="7" t="s">
        <v>1106</v>
      </c>
      <c r="J248" s="15"/>
    </row>
    <row r="249" ht="78" spans="1:10">
      <c r="A249" s="4" t="s">
        <v>1107</v>
      </c>
      <c r="B249" s="5" t="s">
        <v>1108</v>
      </c>
      <c r="C249" s="6"/>
      <c r="D249" s="6"/>
      <c r="E249" s="6"/>
      <c r="F249" s="6"/>
      <c r="G249" s="7" t="s">
        <v>1109</v>
      </c>
      <c r="H249" s="8" t="s">
        <v>1110</v>
      </c>
      <c r="I249" s="7" t="s">
        <v>1111</v>
      </c>
      <c r="J249" s="7" t="s">
        <v>1112</v>
      </c>
    </row>
    <row r="250" ht="46.8" spans="1:10">
      <c r="A250" s="9" t="s">
        <v>1113</v>
      </c>
      <c r="B250" s="8" t="s">
        <v>1114</v>
      </c>
      <c r="C250" s="10"/>
      <c r="D250" s="10"/>
      <c r="E250" s="10"/>
      <c r="F250" s="10"/>
      <c r="G250" s="7"/>
      <c r="H250" s="7"/>
      <c r="I250" s="7"/>
      <c r="J250" s="15"/>
    </row>
    <row r="251" ht="109.2" spans="1:10">
      <c r="A251" s="4" t="s">
        <v>1115</v>
      </c>
      <c r="B251" s="5" t="s">
        <v>1116</v>
      </c>
      <c r="C251" s="6"/>
      <c r="D251" s="6"/>
      <c r="E251" s="6"/>
      <c r="F251" s="6"/>
      <c r="G251" s="7" t="s">
        <v>1117</v>
      </c>
      <c r="H251" s="8" t="s">
        <v>1118</v>
      </c>
      <c r="I251" s="7" t="s">
        <v>1119</v>
      </c>
      <c r="J251" s="15"/>
    </row>
    <row r="252" ht="46.8" spans="1:10">
      <c r="A252" s="9" t="s">
        <v>1120</v>
      </c>
      <c r="B252" s="8" t="s">
        <v>1121</v>
      </c>
      <c r="C252" s="10"/>
      <c r="D252" s="10"/>
      <c r="E252" s="10"/>
      <c r="F252" s="10"/>
      <c r="G252" s="7" t="s">
        <v>1122</v>
      </c>
      <c r="H252" s="8" t="s">
        <v>1123</v>
      </c>
      <c r="I252" s="7" t="s">
        <v>1124</v>
      </c>
      <c r="J252" s="15"/>
    </row>
    <row r="253" ht="46.8" spans="1:10">
      <c r="A253" s="4" t="s">
        <v>1125</v>
      </c>
      <c r="B253" s="5" t="s">
        <v>1126</v>
      </c>
      <c r="C253" s="6"/>
      <c r="D253" s="6"/>
      <c r="E253" s="6"/>
      <c r="F253" s="6"/>
      <c r="G253" s="7" t="s">
        <v>1127</v>
      </c>
      <c r="H253" s="8" t="s">
        <v>1128</v>
      </c>
      <c r="I253" s="7" t="s">
        <v>1129</v>
      </c>
      <c r="J253" s="15"/>
    </row>
    <row r="254" ht="93.6" spans="1:10">
      <c r="A254" s="9" t="s">
        <v>1130</v>
      </c>
      <c r="B254" s="8" t="s">
        <v>1131</v>
      </c>
      <c r="C254" s="10"/>
      <c r="D254" s="10"/>
      <c r="E254" s="10"/>
      <c r="F254" s="10"/>
      <c r="G254" s="7" t="s">
        <v>1132</v>
      </c>
      <c r="H254" s="8" t="s">
        <v>1133</v>
      </c>
      <c r="I254" s="7" t="s">
        <v>1134</v>
      </c>
      <c r="J254" s="15"/>
    </row>
    <row r="255" ht="46.8" spans="1:10">
      <c r="A255" s="4" t="s">
        <v>1135</v>
      </c>
      <c r="B255" s="5" t="s">
        <v>1136</v>
      </c>
      <c r="C255" s="6"/>
      <c r="D255" s="6"/>
      <c r="E255" s="6"/>
      <c r="F255" s="6"/>
      <c r="G255" s="7" t="s">
        <v>1137</v>
      </c>
      <c r="H255" s="8" t="s">
        <v>1138</v>
      </c>
      <c r="I255" s="7" t="s">
        <v>1139</v>
      </c>
      <c r="J255" s="15"/>
    </row>
    <row r="256" ht="78" spans="1:10">
      <c r="A256" s="9" t="s">
        <v>1140</v>
      </c>
      <c r="B256" s="8" t="s">
        <v>1141</v>
      </c>
      <c r="C256" s="10"/>
      <c r="D256" s="10"/>
      <c r="E256" s="10"/>
      <c r="F256" s="10"/>
      <c r="G256" s="7" t="s">
        <v>1142</v>
      </c>
      <c r="H256" s="8" t="s">
        <v>1143</v>
      </c>
      <c r="I256" s="7" t="s">
        <v>1144</v>
      </c>
      <c r="J256" s="15"/>
    </row>
    <row r="257" ht="46.8" spans="1:10">
      <c r="A257" s="4" t="s">
        <v>1145</v>
      </c>
      <c r="B257" s="5" t="s">
        <v>1146</v>
      </c>
      <c r="C257" s="6"/>
      <c r="D257" s="6"/>
      <c r="E257" s="6"/>
      <c r="F257" s="6"/>
      <c r="G257" s="7" t="s">
        <v>1147</v>
      </c>
      <c r="H257" s="8" t="s">
        <v>1148</v>
      </c>
      <c r="I257" s="7" t="s">
        <v>1149</v>
      </c>
      <c r="J257" s="15"/>
    </row>
    <row r="258" ht="46.8" spans="1:10">
      <c r="A258" s="9" t="s">
        <v>1150</v>
      </c>
      <c r="B258" s="8" t="s">
        <v>1151</v>
      </c>
      <c r="C258" s="10"/>
      <c r="D258" s="10"/>
      <c r="E258" s="10"/>
      <c r="F258" s="10"/>
      <c r="G258" s="7" t="s">
        <v>1152</v>
      </c>
      <c r="H258" s="8" t="s">
        <v>1153</v>
      </c>
      <c r="I258" s="7" t="s">
        <v>1154</v>
      </c>
      <c r="J258" s="15"/>
    </row>
    <row r="259" ht="31.2" spans="1:10">
      <c r="A259" s="4" t="s">
        <v>1155</v>
      </c>
      <c r="B259" s="5" t="s">
        <v>1156</v>
      </c>
      <c r="C259" s="6"/>
      <c r="D259" s="6"/>
      <c r="E259" s="6"/>
      <c r="F259" s="6"/>
      <c r="G259" s="7" t="s">
        <v>1157</v>
      </c>
      <c r="H259" s="8" t="s">
        <v>1158</v>
      </c>
      <c r="I259" s="7" t="s">
        <v>1159</v>
      </c>
      <c r="J259" s="15"/>
    </row>
    <row r="260" ht="46.8" spans="1:10">
      <c r="A260" s="9" t="s">
        <v>1160</v>
      </c>
      <c r="B260" s="8" t="s">
        <v>1161</v>
      </c>
      <c r="C260" s="10"/>
      <c r="D260" s="10"/>
      <c r="E260" s="10"/>
      <c r="F260" s="10"/>
      <c r="G260" s="7" t="s">
        <v>1162</v>
      </c>
      <c r="H260" s="8" t="s">
        <v>1163</v>
      </c>
      <c r="I260" s="7" t="s">
        <v>1164</v>
      </c>
      <c r="J260" s="15"/>
    </row>
    <row r="261" ht="46.8" spans="1:10">
      <c r="A261" s="4" t="s">
        <v>1165</v>
      </c>
      <c r="B261" s="5" t="s">
        <v>1166</v>
      </c>
      <c r="C261" s="6"/>
      <c r="D261" s="6"/>
      <c r="E261" s="6"/>
      <c r="F261" s="6"/>
      <c r="G261" s="7" t="s">
        <v>1167</v>
      </c>
      <c r="H261" s="8" t="s">
        <v>1168</v>
      </c>
      <c r="I261" s="7" t="s">
        <v>1169</v>
      </c>
      <c r="J261" s="15"/>
    </row>
    <row r="262" ht="78" spans="1:10">
      <c r="A262" s="9" t="s">
        <v>1170</v>
      </c>
      <c r="B262" s="8" t="s">
        <v>1171</v>
      </c>
      <c r="C262" s="10"/>
      <c r="D262" s="10"/>
      <c r="E262" s="10"/>
      <c r="F262" s="10"/>
      <c r="G262" s="7" t="s">
        <v>1172</v>
      </c>
      <c r="H262" s="8" t="s">
        <v>1173</v>
      </c>
      <c r="I262" s="7" t="s">
        <v>1174</v>
      </c>
      <c r="J262" s="15"/>
    </row>
    <row r="263" ht="93.6" spans="1:10">
      <c r="A263" s="4" t="s">
        <v>1175</v>
      </c>
      <c r="B263" s="5" t="s">
        <v>1176</v>
      </c>
      <c r="C263" s="6"/>
      <c r="D263" s="6"/>
      <c r="E263" s="6"/>
      <c r="F263" s="6"/>
      <c r="G263" s="7" t="s">
        <v>1177</v>
      </c>
      <c r="H263" s="8" t="s">
        <v>1178</v>
      </c>
      <c r="I263" s="7" t="s">
        <v>1179</v>
      </c>
      <c r="J263" s="15"/>
    </row>
    <row r="264" ht="15.6" spans="1:10">
      <c r="A264" s="22" t="s">
        <v>1180</v>
      </c>
      <c r="B264" s="22" t="s">
        <v>2</v>
      </c>
      <c r="C264" s="22" t="s">
        <v>2</v>
      </c>
      <c r="D264" s="22" t="s">
        <v>2</v>
      </c>
      <c r="E264" s="22" t="s">
        <v>2</v>
      </c>
      <c r="F264" s="22" t="s">
        <v>2</v>
      </c>
      <c r="G264" s="22" t="s">
        <v>2</v>
      </c>
      <c r="H264" s="22" t="s">
        <v>2</v>
      </c>
      <c r="I264" s="22" t="s">
        <v>2</v>
      </c>
      <c r="J264" s="22" t="s">
        <v>2</v>
      </c>
    </row>
    <row r="265" ht="278.4" customHeight="1" spans="1:10">
      <c r="A265" s="8" t="s">
        <v>38</v>
      </c>
      <c r="B265" s="8" t="s">
        <v>2</v>
      </c>
      <c r="C265" s="8" t="s">
        <v>2</v>
      </c>
      <c r="D265" s="8" t="s">
        <v>2</v>
      </c>
      <c r="E265" s="15"/>
      <c r="F265" s="15"/>
      <c r="G265" s="15"/>
      <c r="H265" s="15"/>
      <c r="I265" s="15"/>
      <c r="J265" s="15"/>
    </row>
  </sheetData>
  <sheetProtection algorithmName="SHA-512" hashValue="/zydzksoSjL6LZrIZ/v93FXkYxHCD3a9fNztT8KksW7GfQlx3n9L2H7lqDc7AYwvndESRmqy4SGT2wIGg/Riqw==" saltValue="ahOgL6+Sy6qmRGTDpaY/rg==" spinCount="100000" sheet="1" objects="1" scenarios="1"/>
  <protectedRanges>
    <protectedRange sqref="E1:J1 C3:F263 E265" name="区域1"/>
  </protectedRanges>
  <mergeCells count="179">
    <mergeCell ref="B1:D1"/>
    <mergeCell ref="A264:D264"/>
    <mergeCell ref="A265:D265"/>
    <mergeCell ref="G3:G4"/>
    <mergeCell ref="G9:G10"/>
    <mergeCell ref="G11:G12"/>
    <mergeCell ref="G16:G17"/>
    <mergeCell ref="G18:G19"/>
    <mergeCell ref="G20:G21"/>
    <mergeCell ref="G22:G23"/>
    <mergeCell ref="G27:G29"/>
    <mergeCell ref="G32:G34"/>
    <mergeCell ref="G35:G36"/>
    <mergeCell ref="G37:G38"/>
    <mergeCell ref="G40:G41"/>
    <mergeCell ref="G48:G49"/>
    <mergeCell ref="G51:G52"/>
    <mergeCell ref="G60:G61"/>
    <mergeCell ref="G74:G76"/>
    <mergeCell ref="G77:G79"/>
    <mergeCell ref="G80:G81"/>
    <mergeCell ref="G82:G83"/>
    <mergeCell ref="G86:G87"/>
    <mergeCell ref="G89:G90"/>
    <mergeCell ref="G97:G98"/>
    <mergeCell ref="G102:G103"/>
    <mergeCell ref="G104:G105"/>
    <mergeCell ref="G107:G108"/>
    <mergeCell ref="G118:G119"/>
    <mergeCell ref="G121:G122"/>
    <mergeCell ref="G130:G132"/>
    <mergeCell ref="G133:G134"/>
    <mergeCell ref="G135:G136"/>
    <mergeCell ref="G137:G138"/>
    <mergeCell ref="G145:G146"/>
    <mergeCell ref="G147:G148"/>
    <mergeCell ref="G150:G151"/>
    <mergeCell ref="G152:G153"/>
    <mergeCell ref="G161:G162"/>
    <mergeCell ref="G164:G165"/>
    <mergeCell ref="G167:G168"/>
    <mergeCell ref="G171:G175"/>
    <mergeCell ref="G179:G180"/>
    <mergeCell ref="G182:G186"/>
    <mergeCell ref="G193:G194"/>
    <mergeCell ref="G196:G197"/>
    <mergeCell ref="G199:G200"/>
    <mergeCell ref="G202:G203"/>
    <mergeCell ref="G209:G210"/>
    <mergeCell ref="G211:G212"/>
    <mergeCell ref="G213:G214"/>
    <mergeCell ref="G219:G220"/>
    <mergeCell ref="G222:G223"/>
    <mergeCell ref="G237:G238"/>
    <mergeCell ref="G239:G240"/>
    <mergeCell ref="G249:G250"/>
    <mergeCell ref="H3:H4"/>
    <mergeCell ref="H9:H10"/>
    <mergeCell ref="H11:H12"/>
    <mergeCell ref="H16:H17"/>
    <mergeCell ref="H18:H19"/>
    <mergeCell ref="H20:H21"/>
    <mergeCell ref="H22:H23"/>
    <mergeCell ref="H27:H29"/>
    <mergeCell ref="H32:H34"/>
    <mergeCell ref="H35:H36"/>
    <mergeCell ref="H37:H38"/>
    <mergeCell ref="H40:H41"/>
    <mergeCell ref="H48:H49"/>
    <mergeCell ref="H51:H52"/>
    <mergeCell ref="H60:H61"/>
    <mergeCell ref="H74:H76"/>
    <mergeCell ref="H77:H79"/>
    <mergeCell ref="H80:H81"/>
    <mergeCell ref="H82:H83"/>
    <mergeCell ref="H86:H87"/>
    <mergeCell ref="H89:H90"/>
    <mergeCell ref="H97:H98"/>
    <mergeCell ref="H102:H103"/>
    <mergeCell ref="H104:H105"/>
    <mergeCell ref="H107:H108"/>
    <mergeCell ref="H118:H119"/>
    <mergeCell ref="H121:H122"/>
    <mergeCell ref="H130:H132"/>
    <mergeCell ref="H133:H134"/>
    <mergeCell ref="H135:H136"/>
    <mergeCell ref="H137:H138"/>
    <mergeCell ref="H145:H146"/>
    <mergeCell ref="H147:H148"/>
    <mergeCell ref="H150:H151"/>
    <mergeCell ref="H152:H153"/>
    <mergeCell ref="H161:H162"/>
    <mergeCell ref="H164:H165"/>
    <mergeCell ref="H167:H168"/>
    <mergeCell ref="H171:H175"/>
    <mergeCell ref="H179:H180"/>
    <mergeCell ref="H182:H186"/>
    <mergeCell ref="H193:H194"/>
    <mergeCell ref="H196:H197"/>
    <mergeCell ref="H199:H200"/>
    <mergeCell ref="H202:H203"/>
    <mergeCell ref="H209:H210"/>
    <mergeCell ref="H211:H212"/>
    <mergeCell ref="H213:H214"/>
    <mergeCell ref="H219:H220"/>
    <mergeCell ref="H222:H223"/>
    <mergeCell ref="H237:H238"/>
    <mergeCell ref="H239:H240"/>
    <mergeCell ref="H249:H250"/>
    <mergeCell ref="I3:I4"/>
    <mergeCell ref="I9:I10"/>
    <mergeCell ref="I11:I12"/>
    <mergeCell ref="I16:I17"/>
    <mergeCell ref="I18:I19"/>
    <mergeCell ref="I20:I21"/>
    <mergeCell ref="I22:I23"/>
    <mergeCell ref="I27:I29"/>
    <mergeCell ref="I32:I34"/>
    <mergeCell ref="I35:I36"/>
    <mergeCell ref="I37:I38"/>
    <mergeCell ref="I40:I41"/>
    <mergeCell ref="I48:I49"/>
    <mergeCell ref="I51:I52"/>
    <mergeCell ref="I60:I61"/>
    <mergeCell ref="I74:I76"/>
    <mergeCell ref="I77:I79"/>
    <mergeCell ref="I80:I81"/>
    <mergeCell ref="I82:I83"/>
    <mergeCell ref="I86:I87"/>
    <mergeCell ref="I89:I90"/>
    <mergeCell ref="I97:I98"/>
    <mergeCell ref="I102:I103"/>
    <mergeCell ref="I104:I105"/>
    <mergeCell ref="I107:I108"/>
    <mergeCell ref="I118:I119"/>
    <mergeCell ref="I121:I122"/>
    <mergeCell ref="I130:I132"/>
    <mergeCell ref="I133:I134"/>
    <mergeCell ref="I135:I136"/>
    <mergeCell ref="I137:I138"/>
    <mergeCell ref="I145:I146"/>
    <mergeCell ref="I147:I148"/>
    <mergeCell ref="I150:I151"/>
    <mergeCell ref="I152:I153"/>
    <mergeCell ref="I161:I162"/>
    <mergeCell ref="I164:I165"/>
    <mergeCell ref="I167:I168"/>
    <mergeCell ref="I171:I175"/>
    <mergeCell ref="I179:I180"/>
    <mergeCell ref="I182:I186"/>
    <mergeCell ref="I193:I194"/>
    <mergeCell ref="I196:I197"/>
    <mergeCell ref="I199:I200"/>
    <mergeCell ref="I202:I203"/>
    <mergeCell ref="I209:I210"/>
    <mergeCell ref="I211:I212"/>
    <mergeCell ref="I213:I214"/>
    <mergeCell ref="I219:I220"/>
    <mergeCell ref="I222:I223"/>
    <mergeCell ref="I237:I238"/>
    <mergeCell ref="I239:I240"/>
    <mergeCell ref="I249:I250"/>
    <mergeCell ref="J3:J10"/>
    <mergeCell ref="J11:J21"/>
    <mergeCell ref="J22:J39"/>
    <mergeCell ref="J40:J50"/>
    <mergeCell ref="J51:J73"/>
    <mergeCell ref="J74:J96"/>
    <mergeCell ref="J97:J120"/>
    <mergeCell ref="J121:J129"/>
    <mergeCell ref="J130:J149"/>
    <mergeCell ref="J150:J170"/>
    <mergeCell ref="J171:J178"/>
    <mergeCell ref="J179:J192"/>
    <mergeCell ref="J193:J210"/>
    <mergeCell ref="J211:J221"/>
    <mergeCell ref="J222:J236"/>
    <mergeCell ref="J237:J248"/>
    <mergeCell ref="J249:J263"/>
  </mergeCells>
  <dataValidations count="2">
    <dataValidation type="list" allowBlank="1" showInputMessage="1" showErrorMessage="1" sqref="C3:C263">
      <formula1>"Yes(是),No(否)"</formula1>
    </dataValidation>
    <dataValidation type="list" allowBlank="1" showInputMessage="1" showErrorMessage="1" sqref="D3:D263">
      <formula1>"CSP-owned（由CSP拥有）,CSC-owned（由CSC拥有）,3rd-party outsourced（第三方外包）,Shared CSP and CSC（由CSP和CSC共享）,Shared CSP and 3rd-party（由CSP和第三方共享）"</formula1>
    </dataValidation>
  </dataValidations>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Introduction</vt:lpstr>
      <vt:lpstr>CAIQv4.0.3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周科智</dc:creator>
  <cp:lastModifiedBy>LZR-ui</cp:lastModifiedBy>
  <dcterms:created xsi:type="dcterms:W3CDTF">2023-05-12T19:15:00Z</dcterms:created>
  <dcterms:modified xsi:type="dcterms:W3CDTF">2024-10-29T10:59:55Z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326B3812606A452595CC01187375269C_13</vt:lpwstr>
  </property>
</Properties>
</file>